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<sst xmlns="http://schemas.openxmlformats.org/spreadsheetml/2006/main" count="19" uniqueCount="9">
  <si>
    <t>Summary Shear Stress Graphs PL1</t>
  </si>
  <si>
    <t>Axial Strain (E) (%)</t>
  </si>
  <si>
    <t>corrected Deviator Stress (Q3-Q1) (kPa)</t>
  </si>
  <si>
    <t>PWP (kPa)</t>
  </si>
  <si>
    <t>s`</t>
  </si>
  <si>
    <t>t`</t>
  </si>
  <si>
    <t>PS1 CU (50)</t>
  </si>
  <si>
    <t>PS1 CU (150)</t>
  </si>
  <si>
    <t>PS1 CU (100)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</si>
</sst>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2" fontId="1" fillId="0" borderId="0" xfId="1" applyNumberFormat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2" fontId="4" fillId="0" borderId="0" xfId="1" applyNumberFormat="1" applyFont="1" applyAlignment="1">
      <alignment horizontal="center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PS1 CU (50)</c:v>
                </c:pt>
              </c:strCache>
            </c:strRef>
          </c:tx>
          <c:marker>
            <c:symbol val="none"/>
          </c:marker>
          <c:xVal>
            <c:numRef>
              <c:f>Sheet1!$A$6:$A$76</c:f>
              <c:numCache>
                <c:formatCode>0.00</c:formatCode>
                <c:ptCount val="71"/>
                <c:pt idx="0">
                  <c:v>0</c:v>
                </c:pt>
                <c:pt idx="1">
                  <c:v>0.30189294034069319</c:v>
                </c:pt>
                <c:pt idx="2">
                  <c:v>0.6037858806813855</c:v>
                </c:pt>
                <c:pt idx="3">
                  <c:v>0.8952687196310215</c:v>
                </c:pt>
                <c:pt idx="4">
                  <c:v>1.1867515585806556</c:v>
                </c:pt>
                <c:pt idx="5">
                  <c:v>1.4678242961392316</c:v>
                </c:pt>
                <c:pt idx="6">
                  <c:v>1.7593071350888678</c:v>
                </c:pt>
                <c:pt idx="7">
                  <c:v>2.0507899740385018</c:v>
                </c:pt>
                <c:pt idx="8">
                  <c:v>2.3318627115970778</c:v>
                </c:pt>
                <c:pt idx="9">
                  <c:v>2.6233455505467136</c:v>
                </c:pt>
                <c:pt idx="10">
                  <c:v>2.8940081867142315</c:v>
                </c:pt>
                <c:pt idx="11">
                  <c:v>3.1854910256638655</c:v>
                </c:pt>
                <c:pt idx="12">
                  <c:v>3.4873839660045598</c:v>
                </c:pt>
                <c:pt idx="13">
                  <c:v>3.7788668049541938</c:v>
                </c:pt>
                <c:pt idx="14">
                  <c:v>4.0703496439038283</c:v>
                </c:pt>
                <c:pt idx="15">
                  <c:v>4.3618324828534645</c:v>
                </c:pt>
                <c:pt idx="16">
                  <c:v>4.6637254231941565</c:v>
                </c:pt>
                <c:pt idx="17">
                  <c:v>4.9656183635348503</c:v>
                </c:pt>
                <c:pt idx="18">
                  <c:v>5.2779214052666008</c:v>
                </c:pt>
                <c:pt idx="19">
                  <c:v>5.5798143456072955</c:v>
                </c:pt>
                <c:pt idx="20">
                  <c:v>5.8712971845569291</c:v>
                </c:pt>
                <c:pt idx="21">
                  <c:v>6.1731901248976238</c:v>
                </c:pt>
                <c:pt idx="22">
                  <c:v>6.4646729638472582</c:v>
                </c:pt>
                <c:pt idx="23">
                  <c:v>6.7561558027968909</c:v>
                </c:pt>
                <c:pt idx="24">
                  <c:v>7.0580487431375865</c:v>
                </c:pt>
                <c:pt idx="25">
                  <c:v>7.3391214806961615</c:v>
                </c:pt>
                <c:pt idx="26">
                  <c:v>7.6306043196457969</c:v>
                </c:pt>
                <c:pt idx="27">
                  <c:v>7.9116770572043738</c:v>
                </c:pt>
                <c:pt idx="28">
                  <c:v>8.2031598961540073</c:v>
                </c:pt>
                <c:pt idx="29">
                  <c:v>8.4946427351036427</c:v>
                </c:pt>
                <c:pt idx="30">
                  <c:v>8.786125574053278</c:v>
                </c:pt>
                <c:pt idx="31">
                  <c:v>9.0880185143939709</c:v>
                </c:pt>
                <c:pt idx="32">
                  <c:v>9.3795013533436062</c:v>
                </c:pt>
                <c:pt idx="33">
                  <c:v>9.6918043950753603</c:v>
                </c:pt>
                <c:pt idx="34">
                  <c:v>9.9936973354160514</c:v>
                </c:pt>
                <c:pt idx="35">
                  <c:v>10.306000377147804</c:v>
                </c:pt>
                <c:pt idx="36">
                  <c:v>10.607893317488497</c:v>
                </c:pt>
                <c:pt idx="37">
                  <c:v>10.90978625782919</c:v>
                </c:pt>
                <c:pt idx="38">
                  <c:v>11.211679198169881</c:v>
                </c:pt>
                <c:pt idx="39">
                  <c:v>11.503162037119518</c:v>
                </c:pt>
                <c:pt idx="40">
                  <c:v>11.805054977460209</c:v>
                </c:pt>
                <c:pt idx="41">
                  <c:v>12.096537816409846</c:v>
                </c:pt>
                <c:pt idx="42">
                  <c:v>12.388020655359481</c:v>
                </c:pt>
                <c:pt idx="43">
                  <c:v>12.669093392918057</c:v>
                </c:pt>
                <c:pt idx="44">
                  <c:v>12.960576231867691</c:v>
                </c:pt>
                <c:pt idx="45">
                  <c:v>13.24164896942627</c:v>
                </c:pt>
                <c:pt idx="46">
                  <c:v>13.543541909766962</c:v>
                </c:pt>
                <c:pt idx="47">
                  <c:v>13.835024748716593</c:v>
                </c:pt>
                <c:pt idx="48">
                  <c:v>14.126507587666229</c:v>
                </c:pt>
                <c:pt idx="49">
                  <c:v>14.428400528006922</c:v>
                </c:pt>
                <c:pt idx="50">
                  <c:v>14.719883366956557</c:v>
                </c:pt>
                <c:pt idx="51">
                  <c:v>15.032186408688311</c:v>
                </c:pt>
                <c:pt idx="52">
                  <c:v>15.344489450420063</c:v>
                </c:pt>
                <c:pt idx="53">
                  <c:v>15.646382390760754</c:v>
                </c:pt>
                <c:pt idx="54">
                  <c:v>15.958685432492507</c:v>
                </c:pt>
                <c:pt idx="55">
                  <c:v>16.260578372833201</c:v>
                </c:pt>
                <c:pt idx="56">
                  <c:v>16.552061211782835</c:v>
                </c:pt>
                <c:pt idx="57">
                  <c:v>16.853954152123528</c:v>
                </c:pt>
                <c:pt idx="58">
                  <c:v>17.155847092464221</c:v>
                </c:pt>
                <c:pt idx="59">
                  <c:v>17.447329931413858</c:v>
                </c:pt>
                <c:pt idx="60">
                  <c:v>17.738812770363488</c:v>
                </c:pt>
                <c:pt idx="61">
                  <c:v>18.019885507922069</c:v>
                </c:pt>
                <c:pt idx="62">
                  <c:v>18.311368346871699</c:v>
                </c:pt>
                <c:pt idx="63">
                  <c:v>18.602851185821336</c:v>
                </c:pt>
                <c:pt idx="64">
                  <c:v>18.883923923379911</c:v>
                </c:pt>
                <c:pt idx="65">
                  <c:v>19.185816863720603</c:v>
                </c:pt>
                <c:pt idx="66">
                  <c:v>19.4877098040613</c:v>
                </c:pt>
                <c:pt idx="67">
                  <c:v>19.77919264301093</c:v>
                </c:pt>
                <c:pt idx="68">
                  <c:v>20.081085583351623</c:v>
                </c:pt>
                <c:pt idx="69">
                  <c:v>20.382978523692323</c:v>
                </c:pt>
                <c:pt idx="70">
                  <c:v>20.403798726474438</c:v>
                </c:pt>
              </c:numCache>
            </c:numRef>
          </c:xVal>
          <c:yVal>
            <c:numRef>
              <c:f>Sheet1!$B$6:$B$76</c:f>
              <c:numCache>
                <c:formatCode>0.00</c:formatCode>
                <c:ptCount val="71"/>
                <c:pt idx="0">
                  <c:v>0</c:v>
                </c:pt>
                <c:pt idx="1">
                  <c:v>0.52402996720252992</c:v>
                </c:pt>
                <c:pt idx="2">
                  <c:v>0.48519575919637403</c:v>
                </c:pt>
                <c:pt idx="3">
                  <c:v>29.489918560644881</c:v>
                </c:pt>
                <c:pt idx="4">
                  <c:v>45.516891330122064</c:v>
                </c:pt>
                <c:pt idx="5">
                  <c:v>55.349000876220153</c:v>
                </c:pt>
                <c:pt idx="6">
                  <c:v>62.34843506932787</c:v>
                </c:pt>
                <c:pt idx="7">
                  <c:v>68.753784942584957</c:v>
                </c:pt>
                <c:pt idx="8">
                  <c:v>75.679884239213564</c:v>
                </c:pt>
                <c:pt idx="9">
                  <c:v>80.360361505707601</c:v>
                </c:pt>
                <c:pt idx="10">
                  <c:v>84.485133996465905</c:v>
                </c:pt>
                <c:pt idx="11">
                  <c:v>88.019137708877054</c:v>
                </c:pt>
                <c:pt idx="12">
                  <c:v>91.519753762360622</c:v>
                </c:pt>
                <c:pt idx="13">
                  <c:v>93.381805513760469</c:v>
                </c:pt>
                <c:pt idx="14">
                  <c:v>96.85308533906813</c:v>
                </c:pt>
                <c:pt idx="15">
                  <c:v>98.685065234315843</c:v>
                </c:pt>
                <c:pt idx="16">
                  <c:v>99.95520584439852</c:v>
                </c:pt>
                <c:pt idx="17">
                  <c:v>101.21573625012995</c:v>
                </c:pt>
                <c:pt idx="18">
                  <c:v>103.52198283134828</c:v>
                </c:pt>
                <c:pt idx="19">
                  <c:v>104.7597187415534</c:v>
                </c:pt>
                <c:pt idx="20">
                  <c:v>104.93961396399824</c:v>
                </c:pt>
                <c:pt idx="21">
                  <c:v>105.63290232028255</c:v>
                </c:pt>
                <c:pt idx="22">
                  <c:v>106.3327213458894</c:v>
                </c:pt>
                <c:pt idx="23">
                  <c:v>106.50103409096832</c:v>
                </c:pt>
                <c:pt idx="24">
                  <c:v>108.22502772891367</c:v>
                </c:pt>
                <c:pt idx="25">
                  <c:v>107.87372577895634</c:v>
                </c:pt>
                <c:pt idx="26">
                  <c:v>108.03045308646155</c:v>
                </c:pt>
                <c:pt idx="27">
                  <c:v>108.19748784537833</c:v>
                </c:pt>
                <c:pt idx="28">
                  <c:v>107.83138956515633</c:v>
                </c:pt>
                <c:pt idx="29">
                  <c:v>107.98145782979469</c:v>
                </c:pt>
                <c:pt idx="30">
                  <c:v>108.12873599927863</c:v>
                </c:pt>
                <c:pt idx="31">
                  <c:v>108.26003049663905</c:v>
                </c:pt>
                <c:pt idx="32">
                  <c:v>107.89099275608832</c:v>
                </c:pt>
                <c:pt idx="33">
                  <c:v>107.49612864784696</c:v>
                </c:pt>
                <c:pt idx="34">
                  <c:v>107.62216491480558</c:v>
                </c:pt>
                <c:pt idx="35">
                  <c:v>107.22660957005802</c:v>
                </c:pt>
                <c:pt idx="36">
                  <c:v>106.84474784626747</c:v>
                </c:pt>
                <c:pt idx="37">
                  <c:v>107.46749360925325</c:v>
                </c:pt>
                <c:pt idx="38">
                  <c:v>106.58285797868581</c:v>
                </c:pt>
                <c:pt idx="39">
                  <c:v>106.21393059550398</c:v>
                </c:pt>
                <c:pt idx="40">
                  <c:v>106.32930925316887</c:v>
                </c:pt>
                <c:pt idx="41">
                  <c:v>105.95964337854235</c:v>
                </c:pt>
                <c:pt idx="42">
                  <c:v>105.59041449231266</c:v>
                </c:pt>
                <c:pt idx="43">
                  <c:v>104.7426396807985</c:v>
                </c:pt>
                <c:pt idx="44">
                  <c:v>103.88539856901963</c:v>
                </c:pt>
                <c:pt idx="45">
                  <c:v>103.5337395320964</c:v>
                </c:pt>
                <c:pt idx="46">
                  <c:v>103.1564650111939</c:v>
                </c:pt>
                <c:pt idx="47">
                  <c:v>102.79262102945037</c:v>
                </c:pt>
                <c:pt idx="48">
                  <c:v>102.42918597201049</c:v>
                </c:pt>
                <c:pt idx="49">
                  <c:v>102.53542493859793</c:v>
                </c:pt>
                <c:pt idx="50">
                  <c:v>101.69058001977768</c:v>
                </c:pt>
                <c:pt idx="51">
                  <c:v>100.8236742397923</c:v>
                </c:pt>
                <c:pt idx="52">
                  <c:v>100.4378008643223</c:v>
                </c:pt>
                <c:pt idx="53">
                  <c:v>100.06520962433399</c:v>
                </c:pt>
                <c:pt idx="54">
                  <c:v>100.15380299544432</c:v>
                </c:pt>
                <c:pt idx="55">
                  <c:v>99.308430824635721</c:v>
                </c:pt>
                <c:pt idx="56">
                  <c:v>99.420118881898503</c:v>
                </c:pt>
                <c:pt idx="57">
                  <c:v>98.578865271546462</c:v>
                </c:pt>
                <c:pt idx="58">
                  <c:v>97.74140059664731</c:v>
                </c:pt>
                <c:pt idx="59">
                  <c:v>97.385577408907352</c:v>
                </c:pt>
                <c:pt idx="60">
                  <c:v>97.030104832654729</c:v>
                </c:pt>
                <c:pt idx="61">
                  <c:v>96.225666932456008</c:v>
                </c:pt>
                <c:pt idx="62">
                  <c:v>96.332857780586053</c:v>
                </c:pt>
                <c:pt idx="63">
                  <c:v>95.519693676105589</c:v>
                </c:pt>
                <c:pt idx="64">
                  <c:v>94.722671227994141</c:v>
                </c:pt>
                <c:pt idx="65">
                  <c:v>94.359630286628317</c:v>
                </c:pt>
                <c:pt idx="66">
                  <c:v>93.996935343168801</c:v>
                </c:pt>
                <c:pt idx="67">
                  <c:v>93.647070525652609</c:v>
                </c:pt>
                <c:pt idx="68">
                  <c:v>93.285040411435446</c:v>
                </c:pt>
                <c:pt idx="69">
                  <c:v>92.923340792225275</c:v>
                </c:pt>
                <c:pt idx="70">
                  <c:v>91.552745485449549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PS1 CU (100)</c:v>
                </c:pt>
              </c:strCache>
            </c:strRef>
          </c:tx>
          <c:marker>
            <c:symbol val="none"/>
          </c:marker>
          <c:xVal>
            <c:numRef>
              <c:f>Sheet1!$H$6:$H$77</c:f>
              <c:numCache>
                <c:formatCode>General</c:formatCode>
                <c:ptCount val="72"/>
                <c:pt idx="0">
                  <c:v>0</c:v>
                </c:pt>
                <c:pt idx="1">
                  <c:v>0.30334719795012371</c:v>
                </c:pt>
                <c:pt idx="2">
                  <c:v>0.63807514051577774</c:v>
                </c:pt>
                <c:pt idx="3">
                  <c:v>0.93096209026072507</c:v>
                </c:pt>
                <c:pt idx="4">
                  <c:v>1.2133887918004949</c:v>
                </c:pt>
                <c:pt idx="5">
                  <c:v>1.4958154933402648</c:v>
                </c:pt>
                <c:pt idx="6">
                  <c:v>1.7782421948800347</c:v>
                </c:pt>
                <c:pt idx="7">
                  <c:v>2.0606688964198066</c:v>
                </c:pt>
                <c:pt idx="8">
                  <c:v>2.3430955979595764</c:v>
                </c:pt>
                <c:pt idx="9">
                  <c:v>2.6255222994993463</c:v>
                </c:pt>
                <c:pt idx="10">
                  <c:v>2.9288694974494711</c:v>
                </c:pt>
                <c:pt idx="11">
                  <c:v>3.2112961989892406</c:v>
                </c:pt>
                <c:pt idx="12">
                  <c:v>3.4937229005290109</c:v>
                </c:pt>
                <c:pt idx="13">
                  <c:v>3.7761496020687804</c:v>
                </c:pt>
                <c:pt idx="14">
                  <c:v>4.0794968000189051</c:v>
                </c:pt>
                <c:pt idx="15">
                  <c:v>4.3723837497638511</c:v>
                </c:pt>
                <c:pt idx="16">
                  <c:v>4.6757309477139763</c:v>
                </c:pt>
                <c:pt idx="17">
                  <c:v>4.9686178974589224</c:v>
                </c:pt>
                <c:pt idx="18">
                  <c:v>5.2719650954090476</c:v>
                </c:pt>
                <c:pt idx="19">
                  <c:v>5.5857725415643467</c:v>
                </c:pt>
                <c:pt idx="20">
                  <c:v>5.8891197395144719</c:v>
                </c:pt>
                <c:pt idx="21">
                  <c:v>6.2029271856697701</c:v>
                </c:pt>
                <c:pt idx="22">
                  <c:v>6.5062743836198953</c:v>
                </c:pt>
                <c:pt idx="23">
                  <c:v>6.7887010851596656</c:v>
                </c:pt>
                <c:pt idx="24">
                  <c:v>7.0815880349046108</c:v>
                </c:pt>
                <c:pt idx="25">
                  <c:v>7.3744749846495594</c:v>
                </c:pt>
                <c:pt idx="26">
                  <c:v>7.6569016861893298</c:v>
                </c:pt>
                <c:pt idx="27">
                  <c:v>7.9497886359342758</c:v>
                </c:pt>
                <c:pt idx="28">
                  <c:v>8.232215337474047</c:v>
                </c:pt>
                <c:pt idx="29">
                  <c:v>8.5146420390138164</c:v>
                </c:pt>
                <c:pt idx="30">
                  <c:v>8.7866084923484102</c:v>
                </c:pt>
                <c:pt idx="31">
                  <c:v>9.0794954420933571</c:v>
                </c:pt>
                <c:pt idx="32">
                  <c:v>9.3723823918383058</c:v>
                </c:pt>
                <c:pt idx="33">
                  <c:v>9.6548090933780752</c:v>
                </c:pt>
                <c:pt idx="34">
                  <c:v>9.9581562913281978</c:v>
                </c:pt>
                <c:pt idx="35">
                  <c:v>10.261503489278322</c:v>
                </c:pt>
                <c:pt idx="36">
                  <c:v>10.585771183638801</c:v>
                </c:pt>
                <c:pt idx="37">
                  <c:v>10.899578629794101</c:v>
                </c:pt>
                <c:pt idx="38">
                  <c:v>11.223846324154579</c:v>
                </c:pt>
                <c:pt idx="39">
                  <c:v>11.527193522104701</c:v>
                </c:pt>
                <c:pt idx="40">
                  <c:v>11.830540720054824</c:v>
                </c:pt>
                <c:pt idx="41">
                  <c:v>12.112967421594597</c:v>
                </c:pt>
                <c:pt idx="42">
                  <c:v>12.416314619544719</c:v>
                </c:pt>
                <c:pt idx="43">
                  <c:v>12.688281072879311</c:v>
                </c:pt>
                <c:pt idx="44">
                  <c:v>12.970707774419079</c:v>
                </c:pt>
                <c:pt idx="45">
                  <c:v>13.26359472416403</c:v>
                </c:pt>
                <c:pt idx="46">
                  <c:v>13.535561177498625</c:v>
                </c:pt>
                <c:pt idx="47">
                  <c:v>13.807527630833217</c:v>
                </c:pt>
                <c:pt idx="48">
                  <c:v>14.089954332372987</c:v>
                </c:pt>
                <c:pt idx="49">
                  <c:v>14.372381033912756</c:v>
                </c:pt>
                <c:pt idx="50">
                  <c:v>14.665267983657703</c:v>
                </c:pt>
                <c:pt idx="51">
                  <c:v>14.926774188787121</c:v>
                </c:pt>
                <c:pt idx="52">
                  <c:v>15.20920089032689</c:v>
                </c:pt>
                <c:pt idx="53">
                  <c:v>15.523008336482192</c:v>
                </c:pt>
                <c:pt idx="54">
                  <c:v>15.826355534432315</c:v>
                </c:pt>
                <c:pt idx="55">
                  <c:v>16.150623228792792</c:v>
                </c:pt>
                <c:pt idx="56">
                  <c:v>16.485351171358449</c:v>
                </c:pt>
                <c:pt idx="57">
                  <c:v>16.778238121103392</c:v>
                </c:pt>
                <c:pt idx="58">
                  <c:v>17.102505815463871</c:v>
                </c:pt>
                <c:pt idx="59">
                  <c:v>17.395392765208818</c:v>
                </c:pt>
                <c:pt idx="60">
                  <c:v>17.688279714953765</c:v>
                </c:pt>
                <c:pt idx="61">
                  <c:v>17.981166664698716</c:v>
                </c:pt>
                <c:pt idx="62">
                  <c:v>18.274053614443659</c:v>
                </c:pt>
                <c:pt idx="63">
                  <c:v>18.577400812393783</c:v>
                </c:pt>
                <c:pt idx="64">
                  <c:v>18.838907017523201</c:v>
                </c:pt>
                <c:pt idx="65">
                  <c:v>19.121333719062971</c:v>
                </c:pt>
                <c:pt idx="66">
                  <c:v>19.40376042060274</c:v>
                </c:pt>
                <c:pt idx="67">
                  <c:v>19.68618712214251</c:v>
                </c:pt>
                <c:pt idx="68">
                  <c:v>19.968613823682279</c:v>
                </c:pt>
                <c:pt idx="69">
                  <c:v>20.271961021632404</c:v>
                </c:pt>
                <c:pt idx="70">
                  <c:v>20.554387723172173</c:v>
                </c:pt>
                <c:pt idx="71">
                  <c:v>20.554387723172173</c:v>
                </c:pt>
              </c:numCache>
            </c:numRef>
          </c:xVal>
          <c:yVal>
            <c:numRef>
              <c:f>Sheet1!$I$6:$I$77</c:f>
              <c:numCache>
                <c:formatCode>General</c:formatCode>
                <c:ptCount val="72"/>
                <c:pt idx="0">
                  <c:v>0</c:v>
                </c:pt>
                <c:pt idx="1">
                  <c:v>1.0966554663137995</c:v>
                </c:pt>
                <c:pt idx="2">
                  <c:v>1.6171344189766785</c:v>
                </c:pt>
                <c:pt idx="3">
                  <c:v>43.858034384281488</c:v>
                </c:pt>
                <c:pt idx="4">
                  <c:v>74.054903370521174</c:v>
                </c:pt>
                <c:pt idx="5">
                  <c:v>90.625930724380325</c:v>
                </c:pt>
                <c:pt idx="6">
                  <c:v>100.95289151710246</c:v>
                </c:pt>
                <c:pt idx="7">
                  <c:v>107.87542187778132</c:v>
                </c:pt>
                <c:pt idx="8">
                  <c:v>111.9781598747803</c:v>
                </c:pt>
                <c:pt idx="9">
                  <c:v>115.50163501925277</c:v>
                </c:pt>
                <c:pt idx="10">
                  <c:v>116.76572191925061</c:v>
                </c:pt>
                <c:pt idx="11">
                  <c:v>118.04784282837207</c:v>
                </c:pt>
                <c:pt idx="12">
                  <c:v>119.32086580642957</c:v>
                </c:pt>
                <c:pt idx="13">
                  <c:v>120.03722751580187</c:v>
                </c:pt>
                <c:pt idx="14">
                  <c:v>120.71922574440262</c:v>
                </c:pt>
                <c:pt idx="15">
                  <c:v>120.32093351767472</c:v>
                </c:pt>
                <c:pt idx="16">
                  <c:v>120.45145436881894</c:v>
                </c:pt>
                <c:pt idx="17">
                  <c:v>120.59341825420317</c:v>
                </c:pt>
                <c:pt idx="18">
                  <c:v>120.71827410741913</c:v>
                </c:pt>
                <c:pt idx="19">
                  <c:v>120.28863817246433</c:v>
                </c:pt>
                <c:pt idx="20">
                  <c:v>120.40945600014496</c:v>
                </c:pt>
                <c:pt idx="21">
                  <c:v>120.51301399272838</c:v>
                </c:pt>
                <c:pt idx="22">
                  <c:v>120.0960222932884</c:v>
                </c:pt>
                <c:pt idx="23">
                  <c:v>119.70830206292391</c:v>
                </c:pt>
                <c:pt idx="24">
                  <c:v>119.83548961909624</c:v>
                </c:pt>
                <c:pt idx="25">
                  <c:v>119.43278390150164</c:v>
                </c:pt>
                <c:pt idx="26">
                  <c:v>119.04495132822973</c:v>
                </c:pt>
                <c:pt idx="27">
                  <c:v>118.64325892789471</c:v>
                </c:pt>
                <c:pt idx="28">
                  <c:v>118.25639460145365</c:v>
                </c:pt>
                <c:pt idx="29">
                  <c:v>117.86999909651935</c:v>
                </c:pt>
                <c:pt idx="30">
                  <c:v>116.97930645323588</c:v>
                </c:pt>
                <c:pt idx="31">
                  <c:v>116.58121690995134</c:v>
                </c:pt>
                <c:pt idx="32">
                  <c:v>116.18361774920902</c:v>
                </c:pt>
                <c:pt idx="33">
                  <c:v>115.8006785161121</c:v>
                </c:pt>
                <c:pt idx="34">
                  <c:v>114.8774909547928</c:v>
                </c:pt>
                <c:pt idx="35">
                  <c:v>114.46892078091818</c:v>
                </c:pt>
                <c:pt idx="36">
                  <c:v>114.03273206974737</c:v>
                </c:pt>
                <c:pt idx="37">
                  <c:v>113.10413430836714</c:v>
                </c:pt>
                <c:pt idx="38">
                  <c:v>112.67090824737798</c:v>
                </c:pt>
                <c:pt idx="39">
                  <c:v>111.76268580694381</c:v>
                </c:pt>
                <c:pt idx="40">
                  <c:v>110.85839898405955</c:v>
                </c:pt>
                <c:pt idx="41">
                  <c:v>109.98551901538812</c:v>
                </c:pt>
                <c:pt idx="42">
                  <c:v>109.08893604409216</c:v>
                </c:pt>
                <c:pt idx="43">
                  <c:v>108.23703821061433</c:v>
                </c:pt>
                <c:pt idx="44">
                  <c:v>107.37509257969769</c:v>
                </c:pt>
                <c:pt idx="45">
                  <c:v>106.50331778330214</c:v>
                </c:pt>
                <c:pt idx="46">
                  <c:v>105.17000750216506</c:v>
                </c:pt>
                <c:pt idx="47">
                  <c:v>104.3337236855153</c:v>
                </c:pt>
                <c:pt idx="48">
                  <c:v>102.9988623512989</c:v>
                </c:pt>
                <c:pt idx="49">
                  <c:v>101.67080962681855</c:v>
                </c:pt>
                <c:pt idx="50">
                  <c:v>100.82232155345017</c:v>
                </c:pt>
                <c:pt idx="51">
                  <c:v>100.01602868271907</c:v>
                </c:pt>
                <c:pt idx="52">
                  <c:v>99.670028467102838</c:v>
                </c:pt>
                <c:pt idx="53">
                  <c:v>99.286009435311527</c:v>
                </c:pt>
                <c:pt idx="54">
                  <c:v>99.394199312546817</c:v>
                </c:pt>
                <c:pt idx="55">
                  <c:v>98.519292638107672</c:v>
                </c:pt>
                <c:pt idx="56">
                  <c:v>98.111084330336496</c:v>
                </c:pt>
                <c:pt idx="57">
                  <c:v>97.754298386591955</c:v>
                </c:pt>
                <c:pt idx="58">
                  <c:v>97.359710820996895</c:v>
                </c:pt>
                <c:pt idx="59">
                  <c:v>97.003688211401652</c:v>
                </c:pt>
                <c:pt idx="60">
                  <c:v>96.648020445821558</c:v>
                </c:pt>
                <c:pt idx="61">
                  <c:v>96.292702750572758</c:v>
                </c:pt>
                <c:pt idx="62">
                  <c:v>95.472671201051881</c:v>
                </c:pt>
                <c:pt idx="63">
                  <c:v>95.107106327829371</c:v>
                </c:pt>
                <c:pt idx="64">
                  <c:v>94.330408445670543</c:v>
                </c:pt>
                <c:pt idx="65">
                  <c:v>93.532033166308494</c:v>
                </c:pt>
                <c:pt idx="66">
                  <c:v>93.195806549230838</c:v>
                </c:pt>
                <c:pt idx="67">
                  <c:v>92.402855999572992</c:v>
                </c:pt>
                <c:pt idx="68">
                  <c:v>92.524247574309271</c:v>
                </c:pt>
                <c:pt idx="69">
                  <c:v>91.710387928238163</c:v>
                </c:pt>
                <c:pt idx="70">
                  <c:v>91.376961887979348</c:v>
                </c:pt>
                <c:pt idx="71">
                  <c:v>90.924878912819622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PS1 CU (150)</c:v>
                </c:pt>
              </c:strCache>
            </c:strRef>
          </c:tx>
          <c:marker>
            <c:symbol val="none"/>
          </c:marker>
          <c:xVal>
            <c:numRef>
              <c:f>Sheet1!$O$6:$O$78</c:f>
              <c:numCache>
                <c:formatCode>General</c:formatCode>
                <c:ptCount val="73"/>
                <c:pt idx="0">
                  <c:v>0</c:v>
                </c:pt>
                <c:pt idx="1">
                  <c:v>0.26317966246428359</c:v>
                </c:pt>
                <c:pt idx="2">
                  <c:v>0.51583213842999598</c:v>
                </c:pt>
                <c:pt idx="3">
                  <c:v>0.75795742789713538</c:v>
                </c:pt>
                <c:pt idx="4">
                  <c:v>1.010609903862848</c:v>
                </c:pt>
                <c:pt idx="5">
                  <c:v>1.2527351933299893</c:v>
                </c:pt>
                <c:pt idx="6">
                  <c:v>1.5053876692957018</c:v>
                </c:pt>
                <c:pt idx="7">
                  <c:v>1.7580401452614141</c:v>
                </c:pt>
                <c:pt idx="8">
                  <c:v>2.0106926212271268</c:v>
                </c:pt>
                <c:pt idx="9">
                  <c:v>2.2738722836914098</c:v>
                </c:pt>
                <c:pt idx="10">
                  <c:v>2.5370519461556937</c:v>
                </c:pt>
                <c:pt idx="11">
                  <c:v>2.8002316086199772</c:v>
                </c:pt>
                <c:pt idx="12">
                  <c:v>3.0634112710842607</c:v>
                </c:pt>
                <c:pt idx="13">
                  <c:v>3.3265909335485442</c:v>
                </c:pt>
                <c:pt idx="14">
                  <c:v>3.6002977825113991</c:v>
                </c:pt>
                <c:pt idx="15">
                  <c:v>3.8740046314742536</c:v>
                </c:pt>
                <c:pt idx="16">
                  <c:v>4.1477114804371089</c:v>
                </c:pt>
                <c:pt idx="17">
                  <c:v>4.4108911429013924</c:v>
                </c:pt>
                <c:pt idx="18">
                  <c:v>4.6951251783628178</c:v>
                </c:pt>
                <c:pt idx="19">
                  <c:v>4.9688320273256723</c:v>
                </c:pt>
                <c:pt idx="20">
                  <c:v>5.2320116897899558</c:v>
                </c:pt>
                <c:pt idx="21">
                  <c:v>5.505718538752812</c:v>
                </c:pt>
                <c:pt idx="22">
                  <c:v>5.7688982012170955</c:v>
                </c:pt>
                <c:pt idx="23">
                  <c:v>6.0320778636813799</c:v>
                </c:pt>
                <c:pt idx="24">
                  <c:v>6.2952575261456634</c:v>
                </c:pt>
                <c:pt idx="25">
                  <c:v>6.5584371886099451</c:v>
                </c:pt>
                <c:pt idx="26">
                  <c:v>6.8216168510742285</c:v>
                </c:pt>
                <c:pt idx="27">
                  <c:v>7.084796513538512</c:v>
                </c:pt>
                <c:pt idx="28">
                  <c:v>7.3374489895042263</c:v>
                </c:pt>
                <c:pt idx="29">
                  <c:v>7.590101465469937</c:v>
                </c:pt>
                <c:pt idx="30">
                  <c:v>7.8532811279342214</c:v>
                </c:pt>
                <c:pt idx="31">
                  <c:v>8.116460790398504</c:v>
                </c:pt>
                <c:pt idx="32">
                  <c:v>8.3901676393613602</c:v>
                </c:pt>
                <c:pt idx="33">
                  <c:v>8.6533473018256437</c:v>
                </c:pt>
                <c:pt idx="34">
                  <c:v>8.9270541507884964</c:v>
                </c:pt>
                <c:pt idx="35">
                  <c:v>9.2007609997513526</c:v>
                </c:pt>
                <c:pt idx="36">
                  <c:v>9.4744678487142053</c:v>
                </c:pt>
                <c:pt idx="37">
                  <c:v>9.7481746976770633</c:v>
                </c:pt>
                <c:pt idx="38">
                  <c:v>10.02188154663992</c:v>
                </c:pt>
                <c:pt idx="39">
                  <c:v>10.306115582101345</c:v>
                </c:pt>
                <c:pt idx="40">
                  <c:v>10.579822431064198</c:v>
                </c:pt>
                <c:pt idx="41">
                  <c:v>10.843002093528481</c:v>
                </c:pt>
                <c:pt idx="42">
                  <c:v>11.116708942491337</c:v>
                </c:pt>
                <c:pt idx="43">
                  <c:v>11.379888604955623</c:v>
                </c:pt>
                <c:pt idx="44">
                  <c:v>11.643068267419904</c:v>
                </c:pt>
                <c:pt idx="45">
                  <c:v>11.916775116382757</c:v>
                </c:pt>
                <c:pt idx="46">
                  <c:v>12.169427592348473</c:v>
                </c:pt>
                <c:pt idx="47">
                  <c:v>12.432607254812757</c:v>
                </c:pt>
                <c:pt idx="48">
                  <c:v>12.695786917277038</c:v>
                </c:pt>
                <c:pt idx="49">
                  <c:v>12.948439393242751</c:v>
                </c:pt>
                <c:pt idx="50">
                  <c:v>13.211619055707033</c:v>
                </c:pt>
                <c:pt idx="51">
                  <c:v>13.474798718171318</c:v>
                </c:pt>
                <c:pt idx="52">
                  <c:v>13.737978380635601</c:v>
                </c:pt>
                <c:pt idx="53">
                  <c:v>14.011685229598459</c:v>
                </c:pt>
                <c:pt idx="54">
                  <c:v>14.274864892062741</c:v>
                </c:pt>
                <c:pt idx="55">
                  <c:v>14.559098927524166</c:v>
                </c:pt>
                <c:pt idx="56">
                  <c:v>14.832805776487021</c:v>
                </c:pt>
                <c:pt idx="57">
                  <c:v>15.117039811948448</c:v>
                </c:pt>
                <c:pt idx="58">
                  <c:v>15.401273847409874</c:v>
                </c:pt>
                <c:pt idx="59">
                  <c:v>15.674980696372728</c:v>
                </c:pt>
                <c:pt idx="60">
                  <c:v>15.959214731834154</c:v>
                </c:pt>
                <c:pt idx="61">
                  <c:v>16.222394394298437</c:v>
                </c:pt>
                <c:pt idx="62">
                  <c:v>16.496101243261293</c:v>
                </c:pt>
                <c:pt idx="63">
                  <c:v>16.759280905725575</c:v>
                </c:pt>
                <c:pt idx="64">
                  <c:v>17.022460568189864</c:v>
                </c:pt>
                <c:pt idx="65">
                  <c:v>17.275113044155567</c:v>
                </c:pt>
                <c:pt idx="66">
                  <c:v>17.527765520121282</c:v>
                </c:pt>
                <c:pt idx="67">
                  <c:v>17.790945182585567</c:v>
                </c:pt>
                <c:pt idx="68">
                  <c:v>18.054124845049852</c:v>
                </c:pt>
                <c:pt idx="69">
                  <c:v>18.306777321015566</c:v>
                </c:pt>
                <c:pt idx="70">
                  <c:v>18.580484169978419</c:v>
                </c:pt>
                <c:pt idx="71">
                  <c:v>18.843663832442701</c:v>
                </c:pt>
                <c:pt idx="72">
                  <c:v>18.854191018941272</c:v>
                </c:pt>
              </c:numCache>
            </c:numRef>
          </c:xVal>
          <c:yVal>
            <c:numRef>
              <c:f>Sheet1!$P$6:$P$78</c:f>
              <c:numCache>
                <c:formatCode>General</c:formatCode>
                <c:ptCount val="73"/>
                <c:pt idx="0">
                  <c:v>0</c:v>
                </c:pt>
                <c:pt idx="1">
                  <c:v>0.54197459638199952</c:v>
                </c:pt>
                <c:pt idx="2">
                  <c:v>49.257988186792815</c:v>
                </c:pt>
                <c:pt idx="3">
                  <c:v>89.156744315551052</c:v>
                </c:pt>
                <c:pt idx="4">
                  <c:v>108.8723976219438</c:v>
                </c:pt>
                <c:pt idx="5">
                  <c:v>119.96252348218252</c:v>
                </c:pt>
                <c:pt idx="6">
                  <c:v>126.43953276917794</c:v>
                </c:pt>
                <c:pt idx="7">
                  <c:v>131.18298502094697</c:v>
                </c:pt>
                <c:pt idx="8">
                  <c:v>135.33577778818122</c:v>
                </c:pt>
                <c:pt idx="9">
                  <c:v>137.195993640083</c:v>
                </c:pt>
                <c:pt idx="10">
                  <c:v>138.48269580435667</c:v>
                </c:pt>
                <c:pt idx="11">
                  <c:v>139.76077683136643</c:v>
                </c:pt>
                <c:pt idx="12">
                  <c:v>139.91257881081606</c:v>
                </c:pt>
                <c:pt idx="13">
                  <c:v>140.06182151648622</c:v>
                </c:pt>
                <c:pt idx="14">
                  <c:v>139.63635390380972</c:v>
                </c:pt>
                <c:pt idx="15">
                  <c:v>139.21139254046065</c:v>
                </c:pt>
                <c:pt idx="16">
                  <c:v>139.33950989980735</c:v>
                </c:pt>
                <c:pt idx="17">
                  <c:v>138.93032915489428</c:v>
                </c:pt>
                <c:pt idx="18">
                  <c:v>139.58776878196684</c:v>
                </c:pt>
                <c:pt idx="19">
                  <c:v>138.06437437461071</c:v>
                </c:pt>
                <c:pt idx="20">
                  <c:v>137.65660922743461</c:v>
                </c:pt>
                <c:pt idx="21">
                  <c:v>138.32250241941551</c:v>
                </c:pt>
                <c:pt idx="22">
                  <c:v>137.36937979920955</c:v>
                </c:pt>
                <c:pt idx="23">
                  <c:v>136.96144432569122</c:v>
                </c:pt>
                <c:pt idx="24">
                  <c:v>136.01374886887874</c:v>
                </c:pt>
                <c:pt idx="25">
                  <c:v>136.68555691512711</c:v>
                </c:pt>
                <c:pt idx="26">
                  <c:v>135.20307873100006</c:v>
                </c:pt>
                <c:pt idx="27">
                  <c:v>135.86967277664371</c:v>
                </c:pt>
                <c:pt idx="28">
                  <c:v>135.4786499574252</c:v>
                </c:pt>
                <c:pt idx="29">
                  <c:v>134.55528174855738</c:v>
                </c:pt>
                <c:pt idx="30">
                  <c:v>133.08786436877787</c:v>
                </c:pt>
                <c:pt idx="31">
                  <c:v>134.27541301302719</c:v>
                </c:pt>
                <c:pt idx="32">
                  <c:v>132.26915120106605</c:v>
                </c:pt>
                <c:pt idx="33">
                  <c:v>131.86843867372258</c:v>
                </c:pt>
                <c:pt idx="34">
                  <c:v>131.97714762928786</c:v>
                </c:pt>
                <c:pt idx="35">
                  <c:v>132.08313124247141</c:v>
                </c:pt>
                <c:pt idx="36">
                  <c:v>130.62078074790469</c:v>
                </c:pt>
                <c:pt idx="37">
                  <c:v>130.20574524076224</c:v>
                </c:pt>
                <c:pt idx="38">
                  <c:v>129.79112847447647</c:v>
                </c:pt>
                <c:pt idx="39">
                  <c:v>129.36100394175207</c:v>
                </c:pt>
                <c:pt idx="40">
                  <c:v>128.43173263744913</c:v>
                </c:pt>
                <c:pt idx="41">
                  <c:v>128.5497516615084</c:v>
                </c:pt>
                <c:pt idx="42">
                  <c:v>128.13677089939856</c:v>
                </c:pt>
                <c:pt idx="43">
                  <c:v>127.7400505820986</c:v>
                </c:pt>
                <c:pt idx="44">
                  <c:v>126.83432935921938</c:v>
                </c:pt>
                <c:pt idx="45">
                  <c:v>124.90071651563868</c:v>
                </c:pt>
                <c:pt idx="46">
                  <c:v>124.02040890046541</c:v>
                </c:pt>
                <c:pt idx="47">
                  <c:v>124.13753148311505</c:v>
                </c:pt>
                <c:pt idx="48">
                  <c:v>124.25197149269532</c:v>
                </c:pt>
                <c:pt idx="49">
                  <c:v>123.37569801050917</c:v>
                </c:pt>
                <c:pt idx="50">
                  <c:v>122.98751975350466</c:v>
                </c:pt>
                <c:pt idx="51">
                  <c:v>120.60445552177208</c:v>
                </c:pt>
                <c:pt idx="52">
                  <c:v>120.22302573228511</c:v>
                </c:pt>
                <c:pt idx="53">
                  <c:v>119.82669369190613</c:v>
                </c:pt>
                <c:pt idx="54">
                  <c:v>119.94013750636975</c:v>
                </c:pt>
                <c:pt idx="55">
                  <c:v>118.5425438460876</c:v>
                </c:pt>
                <c:pt idx="56">
                  <c:v>117.16689587318825</c:v>
                </c:pt>
                <c:pt idx="57">
                  <c:v>117.25104547845487</c:v>
                </c:pt>
                <c:pt idx="58">
                  <c:v>116.35688509684482</c:v>
                </c:pt>
                <c:pt idx="59">
                  <c:v>115.9674024829378</c:v>
                </c:pt>
                <c:pt idx="60">
                  <c:v>114.59432455138032</c:v>
                </c:pt>
                <c:pt idx="61">
                  <c:v>113.7405344666396</c:v>
                </c:pt>
                <c:pt idx="62">
                  <c:v>113.83816641653557</c:v>
                </c:pt>
                <c:pt idx="63">
                  <c:v>112.98808371532509</c:v>
                </c:pt>
                <c:pt idx="64">
                  <c:v>111.66297522955229</c:v>
                </c:pt>
                <c:pt idx="65">
                  <c:v>110.83560148062807</c:v>
                </c:pt>
                <c:pt idx="66">
                  <c:v>111.43773238842661</c:v>
                </c:pt>
                <c:pt idx="67">
                  <c:v>110.59776761551137</c:v>
                </c:pt>
                <c:pt idx="68">
                  <c:v>108.81630324789468</c:v>
                </c:pt>
                <c:pt idx="69">
                  <c:v>108.00031130968129</c:v>
                </c:pt>
                <c:pt idx="70">
                  <c:v>108.56712690305739</c:v>
                </c:pt>
                <c:pt idx="71">
                  <c:v>107.73888695668283</c:v>
                </c:pt>
                <c:pt idx="72">
                  <c:v>106.78894714048867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5072"/>
        <c:axId val="44117376"/>
      </c:scatterChart>
      <c:valAx>
        <c:axId val="4411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44117376"/>
        <c:crosses val="autoZero"/>
        <c:crossBetween val="midCat"/>
      </c:valAx>
      <c:valAx>
        <c:axId val="4411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44115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PS1 CU (50)</c:v>
                </c:pt>
              </c:strCache>
            </c:strRef>
          </c:tx>
          <c:marker>
            <c:symbol val="none"/>
          </c:marker>
          <c:xVal>
            <c:numRef>
              <c:f>Sheet1!$A$6:$A$76</c:f>
              <c:numCache>
                <c:formatCode>0.00</c:formatCode>
                <c:ptCount val="71"/>
                <c:pt idx="0">
                  <c:v>0</c:v>
                </c:pt>
                <c:pt idx="1">
                  <c:v>0.30189294034069319</c:v>
                </c:pt>
                <c:pt idx="2">
                  <c:v>0.6037858806813855</c:v>
                </c:pt>
                <c:pt idx="3">
                  <c:v>0.8952687196310215</c:v>
                </c:pt>
                <c:pt idx="4">
                  <c:v>1.1867515585806556</c:v>
                </c:pt>
                <c:pt idx="5">
                  <c:v>1.4678242961392316</c:v>
                </c:pt>
                <c:pt idx="6">
                  <c:v>1.7593071350888678</c:v>
                </c:pt>
                <c:pt idx="7">
                  <c:v>2.0507899740385018</c:v>
                </c:pt>
                <c:pt idx="8">
                  <c:v>2.3318627115970778</c:v>
                </c:pt>
                <c:pt idx="9">
                  <c:v>2.6233455505467136</c:v>
                </c:pt>
                <c:pt idx="10">
                  <c:v>2.8940081867142315</c:v>
                </c:pt>
                <c:pt idx="11">
                  <c:v>3.1854910256638655</c:v>
                </c:pt>
                <c:pt idx="12">
                  <c:v>3.4873839660045598</c:v>
                </c:pt>
                <c:pt idx="13">
                  <c:v>3.7788668049541938</c:v>
                </c:pt>
                <c:pt idx="14">
                  <c:v>4.0703496439038283</c:v>
                </c:pt>
                <c:pt idx="15">
                  <c:v>4.3618324828534645</c:v>
                </c:pt>
                <c:pt idx="16">
                  <c:v>4.6637254231941565</c:v>
                </c:pt>
                <c:pt idx="17">
                  <c:v>4.9656183635348503</c:v>
                </c:pt>
                <c:pt idx="18">
                  <c:v>5.2779214052666008</c:v>
                </c:pt>
                <c:pt idx="19">
                  <c:v>5.5798143456072955</c:v>
                </c:pt>
                <c:pt idx="20">
                  <c:v>5.8712971845569291</c:v>
                </c:pt>
                <c:pt idx="21">
                  <c:v>6.1731901248976238</c:v>
                </c:pt>
                <c:pt idx="22">
                  <c:v>6.4646729638472582</c:v>
                </c:pt>
                <c:pt idx="23">
                  <c:v>6.7561558027968909</c:v>
                </c:pt>
                <c:pt idx="24">
                  <c:v>7.0580487431375865</c:v>
                </c:pt>
                <c:pt idx="25">
                  <c:v>7.3391214806961615</c:v>
                </c:pt>
                <c:pt idx="26">
                  <c:v>7.6306043196457969</c:v>
                </c:pt>
                <c:pt idx="27">
                  <c:v>7.9116770572043738</c:v>
                </c:pt>
                <c:pt idx="28">
                  <c:v>8.2031598961540073</c:v>
                </c:pt>
                <c:pt idx="29">
                  <c:v>8.4946427351036427</c:v>
                </c:pt>
                <c:pt idx="30">
                  <c:v>8.786125574053278</c:v>
                </c:pt>
                <c:pt idx="31">
                  <c:v>9.0880185143939709</c:v>
                </c:pt>
                <c:pt idx="32">
                  <c:v>9.3795013533436062</c:v>
                </c:pt>
                <c:pt idx="33">
                  <c:v>9.6918043950753603</c:v>
                </c:pt>
                <c:pt idx="34">
                  <c:v>9.9936973354160514</c:v>
                </c:pt>
                <c:pt idx="35">
                  <c:v>10.306000377147804</c:v>
                </c:pt>
                <c:pt idx="36">
                  <c:v>10.607893317488497</c:v>
                </c:pt>
                <c:pt idx="37">
                  <c:v>10.90978625782919</c:v>
                </c:pt>
                <c:pt idx="38">
                  <c:v>11.211679198169881</c:v>
                </c:pt>
                <c:pt idx="39">
                  <c:v>11.503162037119518</c:v>
                </c:pt>
                <c:pt idx="40">
                  <c:v>11.805054977460209</c:v>
                </c:pt>
                <c:pt idx="41">
                  <c:v>12.096537816409846</c:v>
                </c:pt>
                <c:pt idx="42">
                  <c:v>12.388020655359481</c:v>
                </c:pt>
                <c:pt idx="43">
                  <c:v>12.669093392918057</c:v>
                </c:pt>
                <c:pt idx="44">
                  <c:v>12.960576231867691</c:v>
                </c:pt>
                <c:pt idx="45">
                  <c:v>13.24164896942627</c:v>
                </c:pt>
                <c:pt idx="46">
                  <c:v>13.543541909766962</c:v>
                </c:pt>
                <c:pt idx="47">
                  <c:v>13.835024748716593</c:v>
                </c:pt>
                <c:pt idx="48">
                  <c:v>14.126507587666229</c:v>
                </c:pt>
                <c:pt idx="49">
                  <c:v>14.428400528006922</c:v>
                </c:pt>
                <c:pt idx="50">
                  <c:v>14.719883366956557</c:v>
                </c:pt>
                <c:pt idx="51">
                  <c:v>15.032186408688311</c:v>
                </c:pt>
                <c:pt idx="52">
                  <c:v>15.344489450420063</c:v>
                </c:pt>
                <c:pt idx="53">
                  <c:v>15.646382390760754</c:v>
                </c:pt>
                <c:pt idx="54">
                  <c:v>15.958685432492507</c:v>
                </c:pt>
                <c:pt idx="55">
                  <c:v>16.260578372833201</c:v>
                </c:pt>
                <c:pt idx="56">
                  <c:v>16.552061211782835</c:v>
                </c:pt>
                <c:pt idx="57">
                  <c:v>16.853954152123528</c:v>
                </c:pt>
                <c:pt idx="58">
                  <c:v>17.155847092464221</c:v>
                </c:pt>
                <c:pt idx="59">
                  <c:v>17.447329931413858</c:v>
                </c:pt>
                <c:pt idx="60">
                  <c:v>17.738812770363488</c:v>
                </c:pt>
                <c:pt idx="61">
                  <c:v>18.019885507922069</c:v>
                </c:pt>
                <c:pt idx="62">
                  <c:v>18.311368346871699</c:v>
                </c:pt>
                <c:pt idx="63">
                  <c:v>18.602851185821336</c:v>
                </c:pt>
                <c:pt idx="64">
                  <c:v>18.883923923379911</c:v>
                </c:pt>
                <c:pt idx="65">
                  <c:v>19.185816863720603</c:v>
                </c:pt>
                <c:pt idx="66">
                  <c:v>19.4877098040613</c:v>
                </c:pt>
                <c:pt idx="67">
                  <c:v>19.77919264301093</c:v>
                </c:pt>
                <c:pt idx="68">
                  <c:v>20.081085583351623</c:v>
                </c:pt>
                <c:pt idx="69">
                  <c:v>20.382978523692323</c:v>
                </c:pt>
                <c:pt idx="70">
                  <c:v>20.403798726474438</c:v>
                </c:pt>
              </c:numCache>
            </c:numRef>
          </c:xVal>
          <c:yVal>
            <c:numRef>
              <c:f>Sheet1!$C$6:$C$76</c:f>
              <c:numCache>
                <c:formatCode>General</c:formatCode>
                <c:ptCount val="71"/>
                <c:pt idx="0">
                  <c:v>395</c:v>
                </c:pt>
                <c:pt idx="1">
                  <c:v>396</c:v>
                </c:pt>
                <c:pt idx="2">
                  <c:v>396</c:v>
                </c:pt>
                <c:pt idx="3">
                  <c:v>410</c:v>
                </c:pt>
                <c:pt idx="4">
                  <c:v>419</c:v>
                </c:pt>
                <c:pt idx="5">
                  <c:v>423</c:v>
                </c:pt>
                <c:pt idx="6">
                  <c:v>425</c:v>
                </c:pt>
                <c:pt idx="7">
                  <c:v>426</c:v>
                </c:pt>
                <c:pt idx="8">
                  <c:v>426</c:v>
                </c:pt>
                <c:pt idx="9">
                  <c:v>426</c:v>
                </c:pt>
                <c:pt idx="10">
                  <c:v>426</c:v>
                </c:pt>
                <c:pt idx="11">
                  <c:v>425</c:v>
                </c:pt>
                <c:pt idx="12">
                  <c:v>424</c:v>
                </c:pt>
                <c:pt idx="13">
                  <c:v>424</c:v>
                </c:pt>
                <c:pt idx="14">
                  <c:v>423</c:v>
                </c:pt>
                <c:pt idx="15">
                  <c:v>423</c:v>
                </c:pt>
                <c:pt idx="16">
                  <c:v>422</c:v>
                </c:pt>
                <c:pt idx="17">
                  <c:v>421</c:v>
                </c:pt>
                <c:pt idx="18">
                  <c:v>421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419</c:v>
                </c:pt>
                <c:pt idx="23">
                  <c:v>419</c:v>
                </c:pt>
                <c:pt idx="24">
                  <c:v>418</c:v>
                </c:pt>
                <c:pt idx="25">
                  <c:v>418</c:v>
                </c:pt>
                <c:pt idx="26">
                  <c:v>418</c:v>
                </c:pt>
                <c:pt idx="27">
                  <c:v>418</c:v>
                </c:pt>
                <c:pt idx="28">
                  <c:v>418</c:v>
                </c:pt>
                <c:pt idx="29">
                  <c:v>417</c:v>
                </c:pt>
                <c:pt idx="30">
                  <c:v>417</c:v>
                </c:pt>
                <c:pt idx="31">
                  <c:v>417</c:v>
                </c:pt>
                <c:pt idx="32">
                  <c:v>417</c:v>
                </c:pt>
                <c:pt idx="33">
                  <c:v>417</c:v>
                </c:pt>
                <c:pt idx="34">
                  <c:v>417</c:v>
                </c:pt>
                <c:pt idx="35">
                  <c:v>417</c:v>
                </c:pt>
                <c:pt idx="36">
                  <c:v>417</c:v>
                </c:pt>
                <c:pt idx="37">
                  <c:v>417</c:v>
                </c:pt>
                <c:pt idx="38">
                  <c:v>417</c:v>
                </c:pt>
                <c:pt idx="39">
                  <c:v>417</c:v>
                </c:pt>
                <c:pt idx="40">
                  <c:v>417</c:v>
                </c:pt>
                <c:pt idx="41">
                  <c:v>417</c:v>
                </c:pt>
                <c:pt idx="42">
                  <c:v>418</c:v>
                </c:pt>
                <c:pt idx="43">
                  <c:v>417</c:v>
                </c:pt>
                <c:pt idx="44">
                  <c:v>417</c:v>
                </c:pt>
                <c:pt idx="45">
                  <c:v>417</c:v>
                </c:pt>
                <c:pt idx="46">
                  <c:v>417</c:v>
                </c:pt>
                <c:pt idx="47">
                  <c:v>417</c:v>
                </c:pt>
                <c:pt idx="48">
                  <c:v>417</c:v>
                </c:pt>
                <c:pt idx="49">
                  <c:v>417</c:v>
                </c:pt>
                <c:pt idx="50">
                  <c:v>417</c:v>
                </c:pt>
                <c:pt idx="51">
                  <c:v>418</c:v>
                </c:pt>
                <c:pt idx="52">
                  <c:v>418</c:v>
                </c:pt>
                <c:pt idx="53">
                  <c:v>418</c:v>
                </c:pt>
                <c:pt idx="54">
                  <c:v>418</c:v>
                </c:pt>
                <c:pt idx="55">
                  <c:v>418</c:v>
                </c:pt>
                <c:pt idx="56">
                  <c:v>418</c:v>
                </c:pt>
                <c:pt idx="57">
                  <c:v>418</c:v>
                </c:pt>
                <c:pt idx="58">
                  <c:v>419</c:v>
                </c:pt>
                <c:pt idx="59">
                  <c:v>418</c:v>
                </c:pt>
                <c:pt idx="60">
                  <c:v>418</c:v>
                </c:pt>
                <c:pt idx="61">
                  <c:v>419</c:v>
                </c:pt>
                <c:pt idx="62">
                  <c:v>419</c:v>
                </c:pt>
                <c:pt idx="63">
                  <c:v>419</c:v>
                </c:pt>
                <c:pt idx="64">
                  <c:v>419</c:v>
                </c:pt>
                <c:pt idx="65">
                  <c:v>419</c:v>
                </c:pt>
                <c:pt idx="66">
                  <c:v>419</c:v>
                </c:pt>
                <c:pt idx="67">
                  <c:v>419</c:v>
                </c:pt>
                <c:pt idx="68">
                  <c:v>419</c:v>
                </c:pt>
                <c:pt idx="69">
                  <c:v>420</c:v>
                </c:pt>
                <c:pt idx="70">
                  <c:v>420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PS1 CU (100)</c:v>
                </c:pt>
              </c:strCache>
            </c:strRef>
          </c:tx>
          <c:marker>
            <c:symbol val="none"/>
          </c:marker>
          <c:xVal>
            <c:numRef>
              <c:f>Sheet1!$H$6:$H$77</c:f>
              <c:numCache>
                <c:formatCode>General</c:formatCode>
                <c:ptCount val="72"/>
                <c:pt idx="0">
                  <c:v>0</c:v>
                </c:pt>
                <c:pt idx="1">
                  <c:v>0.30334719795012371</c:v>
                </c:pt>
                <c:pt idx="2">
                  <c:v>0.63807514051577774</c:v>
                </c:pt>
                <c:pt idx="3">
                  <c:v>0.93096209026072507</c:v>
                </c:pt>
                <c:pt idx="4">
                  <c:v>1.2133887918004949</c:v>
                </c:pt>
                <c:pt idx="5">
                  <c:v>1.4958154933402648</c:v>
                </c:pt>
                <c:pt idx="6">
                  <c:v>1.7782421948800347</c:v>
                </c:pt>
                <c:pt idx="7">
                  <c:v>2.0606688964198066</c:v>
                </c:pt>
                <c:pt idx="8">
                  <c:v>2.3430955979595764</c:v>
                </c:pt>
                <c:pt idx="9">
                  <c:v>2.6255222994993463</c:v>
                </c:pt>
                <c:pt idx="10">
                  <c:v>2.9288694974494711</c:v>
                </c:pt>
                <c:pt idx="11">
                  <c:v>3.2112961989892406</c:v>
                </c:pt>
                <c:pt idx="12">
                  <c:v>3.4937229005290109</c:v>
                </c:pt>
                <c:pt idx="13">
                  <c:v>3.7761496020687804</c:v>
                </c:pt>
                <c:pt idx="14">
                  <c:v>4.0794968000189051</c:v>
                </c:pt>
                <c:pt idx="15">
                  <c:v>4.3723837497638511</c:v>
                </c:pt>
                <c:pt idx="16">
                  <c:v>4.6757309477139763</c:v>
                </c:pt>
                <c:pt idx="17">
                  <c:v>4.9686178974589224</c:v>
                </c:pt>
                <c:pt idx="18">
                  <c:v>5.2719650954090476</c:v>
                </c:pt>
                <c:pt idx="19">
                  <c:v>5.5857725415643467</c:v>
                </c:pt>
                <c:pt idx="20">
                  <c:v>5.8891197395144719</c:v>
                </c:pt>
                <c:pt idx="21">
                  <c:v>6.2029271856697701</c:v>
                </c:pt>
                <c:pt idx="22">
                  <c:v>6.5062743836198953</c:v>
                </c:pt>
                <c:pt idx="23">
                  <c:v>6.7887010851596656</c:v>
                </c:pt>
                <c:pt idx="24">
                  <c:v>7.0815880349046108</c:v>
                </c:pt>
                <c:pt idx="25">
                  <c:v>7.3744749846495594</c:v>
                </c:pt>
                <c:pt idx="26">
                  <c:v>7.6569016861893298</c:v>
                </c:pt>
                <c:pt idx="27">
                  <c:v>7.9497886359342758</c:v>
                </c:pt>
                <c:pt idx="28">
                  <c:v>8.232215337474047</c:v>
                </c:pt>
                <c:pt idx="29">
                  <c:v>8.5146420390138164</c:v>
                </c:pt>
                <c:pt idx="30">
                  <c:v>8.7866084923484102</c:v>
                </c:pt>
                <c:pt idx="31">
                  <c:v>9.0794954420933571</c:v>
                </c:pt>
                <c:pt idx="32">
                  <c:v>9.3723823918383058</c:v>
                </c:pt>
                <c:pt idx="33">
                  <c:v>9.6548090933780752</c:v>
                </c:pt>
                <c:pt idx="34">
                  <c:v>9.9581562913281978</c:v>
                </c:pt>
                <c:pt idx="35">
                  <c:v>10.261503489278322</c:v>
                </c:pt>
                <c:pt idx="36">
                  <c:v>10.585771183638801</c:v>
                </c:pt>
                <c:pt idx="37">
                  <c:v>10.899578629794101</c:v>
                </c:pt>
                <c:pt idx="38">
                  <c:v>11.223846324154579</c:v>
                </c:pt>
                <c:pt idx="39">
                  <c:v>11.527193522104701</c:v>
                </c:pt>
                <c:pt idx="40">
                  <c:v>11.830540720054824</c:v>
                </c:pt>
                <c:pt idx="41">
                  <c:v>12.112967421594597</c:v>
                </c:pt>
                <c:pt idx="42">
                  <c:v>12.416314619544719</c:v>
                </c:pt>
                <c:pt idx="43">
                  <c:v>12.688281072879311</c:v>
                </c:pt>
                <c:pt idx="44">
                  <c:v>12.970707774419079</c:v>
                </c:pt>
                <c:pt idx="45">
                  <c:v>13.26359472416403</c:v>
                </c:pt>
                <c:pt idx="46">
                  <c:v>13.535561177498625</c:v>
                </c:pt>
                <c:pt idx="47">
                  <c:v>13.807527630833217</c:v>
                </c:pt>
                <c:pt idx="48">
                  <c:v>14.089954332372987</c:v>
                </c:pt>
                <c:pt idx="49">
                  <c:v>14.372381033912756</c:v>
                </c:pt>
                <c:pt idx="50">
                  <c:v>14.665267983657703</c:v>
                </c:pt>
                <c:pt idx="51">
                  <c:v>14.926774188787121</c:v>
                </c:pt>
                <c:pt idx="52">
                  <c:v>15.20920089032689</c:v>
                </c:pt>
                <c:pt idx="53">
                  <c:v>15.523008336482192</c:v>
                </c:pt>
                <c:pt idx="54">
                  <c:v>15.826355534432315</c:v>
                </c:pt>
                <c:pt idx="55">
                  <c:v>16.150623228792792</c:v>
                </c:pt>
                <c:pt idx="56">
                  <c:v>16.485351171358449</c:v>
                </c:pt>
                <c:pt idx="57">
                  <c:v>16.778238121103392</c:v>
                </c:pt>
                <c:pt idx="58">
                  <c:v>17.102505815463871</c:v>
                </c:pt>
                <c:pt idx="59">
                  <c:v>17.395392765208818</c:v>
                </c:pt>
                <c:pt idx="60">
                  <c:v>17.688279714953765</c:v>
                </c:pt>
                <c:pt idx="61">
                  <c:v>17.981166664698716</c:v>
                </c:pt>
                <c:pt idx="62">
                  <c:v>18.274053614443659</c:v>
                </c:pt>
                <c:pt idx="63">
                  <c:v>18.577400812393783</c:v>
                </c:pt>
                <c:pt idx="64">
                  <c:v>18.838907017523201</c:v>
                </c:pt>
                <c:pt idx="65">
                  <c:v>19.121333719062971</c:v>
                </c:pt>
                <c:pt idx="66">
                  <c:v>19.40376042060274</c:v>
                </c:pt>
                <c:pt idx="67">
                  <c:v>19.68618712214251</c:v>
                </c:pt>
                <c:pt idx="68">
                  <c:v>19.968613823682279</c:v>
                </c:pt>
                <c:pt idx="69">
                  <c:v>20.271961021632404</c:v>
                </c:pt>
                <c:pt idx="70">
                  <c:v>20.554387723172173</c:v>
                </c:pt>
                <c:pt idx="71">
                  <c:v>20.554387723172173</c:v>
                </c:pt>
              </c:numCache>
            </c:numRef>
          </c:xVal>
          <c:yVal>
            <c:numRef>
              <c:f>Sheet1!$J$6:$J$77</c:f>
              <c:numCache>
                <c:formatCode>General</c:formatCode>
                <c:ptCount val="72"/>
                <c:pt idx="0">
                  <c:v>396</c:v>
                </c:pt>
                <c:pt idx="1">
                  <c:v>397</c:v>
                </c:pt>
                <c:pt idx="2">
                  <c:v>397</c:v>
                </c:pt>
                <c:pt idx="3">
                  <c:v>416</c:v>
                </c:pt>
                <c:pt idx="4">
                  <c:v>437</c:v>
                </c:pt>
                <c:pt idx="5">
                  <c:v>448</c:v>
                </c:pt>
                <c:pt idx="6">
                  <c:v>455</c:v>
                </c:pt>
                <c:pt idx="7">
                  <c:v>458</c:v>
                </c:pt>
                <c:pt idx="8">
                  <c:v>460</c:v>
                </c:pt>
                <c:pt idx="9">
                  <c:v>461</c:v>
                </c:pt>
                <c:pt idx="10">
                  <c:v>462</c:v>
                </c:pt>
                <c:pt idx="11">
                  <c:v>462</c:v>
                </c:pt>
                <c:pt idx="12">
                  <c:v>462</c:v>
                </c:pt>
                <c:pt idx="13">
                  <c:v>462</c:v>
                </c:pt>
                <c:pt idx="14">
                  <c:v>462</c:v>
                </c:pt>
                <c:pt idx="15">
                  <c:v>462</c:v>
                </c:pt>
                <c:pt idx="16">
                  <c:v>461</c:v>
                </c:pt>
                <c:pt idx="17">
                  <c:v>461</c:v>
                </c:pt>
                <c:pt idx="18">
                  <c:v>461</c:v>
                </c:pt>
                <c:pt idx="19">
                  <c:v>461</c:v>
                </c:pt>
                <c:pt idx="20">
                  <c:v>461</c:v>
                </c:pt>
                <c:pt idx="21">
                  <c:v>461</c:v>
                </c:pt>
                <c:pt idx="22">
                  <c:v>461</c:v>
                </c:pt>
                <c:pt idx="23">
                  <c:v>461</c:v>
                </c:pt>
                <c:pt idx="24">
                  <c:v>461</c:v>
                </c:pt>
                <c:pt idx="25">
                  <c:v>461</c:v>
                </c:pt>
                <c:pt idx="26">
                  <c:v>462</c:v>
                </c:pt>
                <c:pt idx="27">
                  <c:v>461</c:v>
                </c:pt>
                <c:pt idx="28">
                  <c:v>461</c:v>
                </c:pt>
                <c:pt idx="29">
                  <c:v>461</c:v>
                </c:pt>
                <c:pt idx="30">
                  <c:v>461</c:v>
                </c:pt>
                <c:pt idx="31">
                  <c:v>462</c:v>
                </c:pt>
                <c:pt idx="32">
                  <c:v>462</c:v>
                </c:pt>
                <c:pt idx="33">
                  <c:v>462</c:v>
                </c:pt>
                <c:pt idx="34">
                  <c:v>462</c:v>
                </c:pt>
                <c:pt idx="35">
                  <c:v>462</c:v>
                </c:pt>
                <c:pt idx="36">
                  <c:v>462</c:v>
                </c:pt>
                <c:pt idx="37">
                  <c:v>462</c:v>
                </c:pt>
                <c:pt idx="38">
                  <c:v>463</c:v>
                </c:pt>
                <c:pt idx="39">
                  <c:v>462</c:v>
                </c:pt>
                <c:pt idx="40">
                  <c:v>463</c:v>
                </c:pt>
                <c:pt idx="41">
                  <c:v>453</c:v>
                </c:pt>
                <c:pt idx="42">
                  <c:v>463</c:v>
                </c:pt>
                <c:pt idx="43">
                  <c:v>451</c:v>
                </c:pt>
                <c:pt idx="44">
                  <c:v>451</c:v>
                </c:pt>
                <c:pt idx="45">
                  <c:v>453</c:v>
                </c:pt>
                <c:pt idx="46">
                  <c:v>453</c:v>
                </c:pt>
                <c:pt idx="47">
                  <c:v>453</c:v>
                </c:pt>
                <c:pt idx="48">
                  <c:v>451</c:v>
                </c:pt>
                <c:pt idx="49">
                  <c:v>450</c:v>
                </c:pt>
                <c:pt idx="50">
                  <c:v>451</c:v>
                </c:pt>
                <c:pt idx="51">
                  <c:v>451</c:v>
                </c:pt>
                <c:pt idx="52">
                  <c:v>451</c:v>
                </c:pt>
                <c:pt idx="53">
                  <c:v>455</c:v>
                </c:pt>
                <c:pt idx="54">
                  <c:v>458</c:v>
                </c:pt>
                <c:pt idx="55">
                  <c:v>463</c:v>
                </c:pt>
                <c:pt idx="56">
                  <c:v>454</c:v>
                </c:pt>
                <c:pt idx="57">
                  <c:v>466</c:v>
                </c:pt>
                <c:pt idx="58">
                  <c:v>466</c:v>
                </c:pt>
                <c:pt idx="59">
                  <c:v>467</c:v>
                </c:pt>
                <c:pt idx="60">
                  <c:v>467</c:v>
                </c:pt>
                <c:pt idx="61">
                  <c:v>467</c:v>
                </c:pt>
                <c:pt idx="62">
                  <c:v>467</c:v>
                </c:pt>
                <c:pt idx="63">
                  <c:v>468</c:v>
                </c:pt>
                <c:pt idx="64">
                  <c:v>468</c:v>
                </c:pt>
                <c:pt idx="65">
                  <c:v>468</c:v>
                </c:pt>
                <c:pt idx="66">
                  <c:v>468</c:v>
                </c:pt>
                <c:pt idx="67">
                  <c:v>468</c:v>
                </c:pt>
                <c:pt idx="68">
                  <c:v>468</c:v>
                </c:pt>
                <c:pt idx="69">
                  <c:v>468</c:v>
                </c:pt>
                <c:pt idx="70">
                  <c:v>469</c:v>
                </c:pt>
                <c:pt idx="71">
                  <c:v>469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PS1 CU (150)</c:v>
                </c:pt>
              </c:strCache>
            </c:strRef>
          </c:tx>
          <c:marker>
            <c:symbol val="none"/>
          </c:marker>
          <c:xVal>
            <c:numRef>
              <c:f>Sheet1!$O$6:$O$78</c:f>
              <c:numCache>
                <c:formatCode>General</c:formatCode>
                <c:ptCount val="73"/>
                <c:pt idx="0">
                  <c:v>0</c:v>
                </c:pt>
                <c:pt idx="1">
                  <c:v>0.26317966246428359</c:v>
                </c:pt>
                <c:pt idx="2">
                  <c:v>0.51583213842999598</c:v>
                </c:pt>
                <c:pt idx="3">
                  <c:v>0.75795742789713538</c:v>
                </c:pt>
                <c:pt idx="4">
                  <c:v>1.010609903862848</c:v>
                </c:pt>
                <c:pt idx="5">
                  <c:v>1.2527351933299893</c:v>
                </c:pt>
                <c:pt idx="6">
                  <c:v>1.5053876692957018</c:v>
                </c:pt>
                <c:pt idx="7">
                  <c:v>1.7580401452614141</c:v>
                </c:pt>
                <c:pt idx="8">
                  <c:v>2.0106926212271268</c:v>
                </c:pt>
                <c:pt idx="9">
                  <c:v>2.2738722836914098</c:v>
                </c:pt>
                <c:pt idx="10">
                  <c:v>2.5370519461556937</c:v>
                </c:pt>
                <c:pt idx="11">
                  <c:v>2.8002316086199772</c:v>
                </c:pt>
                <c:pt idx="12">
                  <c:v>3.0634112710842607</c:v>
                </c:pt>
                <c:pt idx="13">
                  <c:v>3.3265909335485442</c:v>
                </c:pt>
                <c:pt idx="14">
                  <c:v>3.6002977825113991</c:v>
                </c:pt>
                <c:pt idx="15">
                  <c:v>3.8740046314742536</c:v>
                </c:pt>
                <c:pt idx="16">
                  <c:v>4.1477114804371089</c:v>
                </c:pt>
                <c:pt idx="17">
                  <c:v>4.4108911429013924</c:v>
                </c:pt>
                <c:pt idx="18">
                  <c:v>4.6951251783628178</c:v>
                </c:pt>
                <c:pt idx="19">
                  <c:v>4.9688320273256723</c:v>
                </c:pt>
                <c:pt idx="20">
                  <c:v>5.2320116897899558</c:v>
                </c:pt>
                <c:pt idx="21">
                  <c:v>5.505718538752812</c:v>
                </c:pt>
                <c:pt idx="22">
                  <c:v>5.7688982012170955</c:v>
                </c:pt>
                <c:pt idx="23">
                  <c:v>6.0320778636813799</c:v>
                </c:pt>
                <c:pt idx="24">
                  <c:v>6.2952575261456634</c:v>
                </c:pt>
                <c:pt idx="25">
                  <c:v>6.5584371886099451</c:v>
                </c:pt>
                <c:pt idx="26">
                  <c:v>6.8216168510742285</c:v>
                </c:pt>
                <c:pt idx="27">
                  <c:v>7.084796513538512</c:v>
                </c:pt>
                <c:pt idx="28">
                  <c:v>7.3374489895042263</c:v>
                </c:pt>
                <c:pt idx="29">
                  <c:v>7.590101465469937</c:v>
                </c:pt>
                <c:pt idx="30">
                  <c:v>7.8532811279342214</c:v>
                </c:pt>
                <c:pt idx="31">
                  <c:v>8.116460790398504</c:v>
                </c:pt>
                <c:pt idx="32">
                  <c:v>8.3901676393613602</c:v>
                </c:pt>
                <c:pt idx="33">
                  <c:v>8.6533473018256437</c:v>
                </c:pt>
                <c:pt idx="34">
                  <c:v>8.9270541507884964</c:v>
                </c:pt>
                <c:pt idx="35">
                  <c:v>9.2007609997513526</c:v>
                </c:pt>
                <c:pt idx="36">
                  <c:v>9.4744678487142053</c:v>
                </c:pt>
                <c:pt idx="37">
                  <c:v>9.7481746976770633</c:v>
                </c:pt>
                <c:pt idx="38">
                  <c:v>10.02188154663992</c:v>
                </c:pt>
                <c:pt idx="39">
                  <c:v>10.306115582101345</c:v>
                </c:pt>
                <c:pt idx="40">
                  <c:v>10.579822431064198</c:v>
                </c:pt>
                <c:pt idx="41">
                  <c:v>10.843002093528481</c:v>
                </c:pt>
                <c:pt idx="42">
                  <c:v>11.116708942491337</c:v>
                </c:pt>
                <c:pt idx="43">
                  <c:v>11.379888604955623</c:v>
                </c:pt>
                <c:pt idx="44">
                  <c:v>11.643068267419904</c:v>
                </c:pt>
                <c:pt idx="45">
                  <c:v>11.916775116382757</c:v>
                </c:pt>
                <c:pt idx="46">
                  <c:v>12.169427592348473</c:v>
                </c:pt>
                <c:pt idx="47">
                  <c:v>12.432607254812757</c:v>
                </c:pt>
                <c:pt idx="48">
                  <c:v>12.695786917277038</c:v>
                </c:pt>
                <c:pt idx="49">
                  <c:v>12.948439393242751</c:v>
                </c:pt>
                <c:pt idx="50">
                  <c:v>13.211619055707033</c:v>
                </c:pt>
                <c:pt idx="51">
                  <c:v>13.474798718171318</c:v>
                </c:pt>
                <c:pt idx="52">
                  <c:v>13.737978380635601</c:v>
                </c:pt>
                <c:pt idx="53">
                  <c:v>14.011685229598459</c:v>
                </c:pt>
                <c:pt idx="54">
                  <c:v>14.274864892062741</c:v>
                </c:pt>
                <c:pt idx="55">
                  <c:v>14.559098927524166</c:v>
                </c:pt>
                <c:pt idx="56">
                  <c:v>14.832805776487021</c:v>
                </c:pt>
                <c:pt idx="57">
                  <c:v>15.117039811948448</c:v>
                </c:pt>
                <c:pt idx="58">
                  <c:v>15.401273847409874</c:v>
                </c:pt>
                <c:pt idx="59">
                  <c:v>15.674980696372728</c:v>
                </c:pt>
                <c:pt idx="60">
                  <c:v>15.959214731834154</c:v>
                </c:pt>
                <c:pt idx="61">
                  <c:v>16.222394394298437</c:v>
                </c:pt>
                <c:pt idx="62">
                  <c:v>16.496101243261293</c:v>
                </c:pt>
                <c:pt idx="63">
                  <c:v>16.759280905725575</c:v>
                </c:pt>
                <c:pt idx="64">
                  <c:v>17.022460568189864</c:v>
                </c:pt>
                <c:pt idx="65">
                  <c:v>17.275113044155567</c:v>
                </c:pt>
                <c:pt idx="66">
                  <c:v>17.527765520121282</c:v>
                </c:pt>
                <c:pt idx="67">
                  <c:v>17.790945182585567</c:v>
                </c:pt>
                <c:pt idx="68">
                  <c:v>18.054124845049852</c:v>
                </c:pt>
                <c:pt idx="69">
                  <c:v>18.306777321015566</c:v>
                </c:pt>
                <c:pt idx="70">
                  <c:v>18.580484169978419</c:v>
                </c:pt>
                <c:pt idx="71">
                  <c:v>18.843663832442701</c:v>
                </c:pt>
                <c:pt idx="72">
                  <c:v>18.854191018941272</c:v>
                </c:pt>
              </c:numCache>
            </c:numRef>
          </c:xVal>
          <c:yVal>
            <c:numRef>
              <c:f>Sheet1!$Q$6:$Q$78</c:f>
              <c:numCache>
                <c:formatCode>General</c:formatCode>
                <c:ptCount val="73"/>
                <c:pt idx="0">
                  <c:v>396</c:v>
                </c:pt>
                <c:pt idx="1">
                  <c:v>397</c:v>
                </c:pt>
                <c:pt idx="2">
                  <c:v>418</c:v>
                </c:pt>
                <c:pt idx="3">
                  <c:v>449</c:v>
                </c:pt>
                <c:pt idx="4">
                  <c:v>467</c:v>
                </c:pt>
                <c:pt idx="5">
                  <c:v>478</c:v>
                </c:pt>
                <c:pt idx="6">
                  <c:v>486</c:v>
                </c:pt>
                <c:pt idx="7">
                  <c:v>491</c:v>
                </c:pt>
                <c:pt idx="8">
                  <c:v>495</c:v>
                </c:pt>
                <c:pt idx="9">
                  <c:v>497</c:v>
                </c:pt>
                <c:pt idx="10">
                  <c:v>500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505</c:v>
                </c:pt>
                <c:pt idx="19">
                  <c:v>505</c:v>
                </c:pt>
                <c:pt idx="20">
                  <c:v>505</c:v>
                </c:pt>
                <c:pt idx="21">
                  <c:v>505</c:v>
                </c:pt>
                <c:pt idx="22">
                  <c:v>506</c:v>
                </c:pt>
                <c:pt idx="23">
                  <c:v>506</c:v>
                </c:pt>
                <c:pt idx="24">
                  <c:v>506</c:v>
                </c:pt>
                <c:pt idx="25">
                  <c:v>506</c:v>
                </c:pt>
                <c:pt idx="26">
                  <c:v>507</c:v>
                </c:pt>
                <c:pt idx="27">
                  <c:v>507</c:v>
                </c:pt>
                <c:pt idx="28">
                  <c:v>507</c:v>
                </c:pt>
                <c:pt idx="29">
                  <c:v>507</c:v>
                </c:pt>
                <c:pt idx="30">
                  <c:v>507</c:v>
                </c:pt>
                <c:pt idx="31">
                  <c:v>507</c:v>
                </c:pt>
                <c:pt idx="32">
                  <c:v>507</c:v>
                </c:pt>
                <c:pt idx="33">
                  <c:v>507</c:v>
                </c:pt>
                <c:pt idx="34">
                  <c:v>508</c:v>
                </c:pt>
                <c:pt idx="35">
                  <c:v>508</c:v>
                </c:pt>
                <c:pt idx="36">
                  <c:v>508</c:v>
                </c:pt>
                <c:pt idx="37">
                  <c:v>508</c:v>
                </c:pt>
                <c:pt idx="38">
                  <c:v>508</c:v>
                </c:pt>
                <c:pt idx="39">
                  <c:v>508</c:v>
                </c:pt>
                <c:pt idx="40">
                  <c:v>508</c:v>
                </c:pt>
                <c:pt idx="41">
                  <c:v>508</c:v>
                </c:pt>
                <c:pt idx="42">
                  <c:v>509</c:v>
                </c:pt>
                <c:pt idx="43">
                  <c:v>509</c:v>
                </c:pt>
                <c:pt idx="44">
                  <c:v>509</c:v>
                </c:pt>
                <c:pt idx="45">
                  <c:v>509</c:v>
                </c:pt>
                <c:pt idx="46">
                  <c:v>509</c:v>
                </c:pt>
                <c:pt idx="47">
                  <c:v>509</c:v>
                </c:pt>
                <c:pt idx="48">
                  <c:v>509</c:v>
                </c:pt>
                <c:pt idx="49">
                  <c:v>510</c:v>
                </c:pt>
                <c:pt idx="50">
                  <c:v>510</c:v>
                </c:pt>
                <c:pt idx="51">
                  <c:v>510</c:v>
                </c:pt>
                <c:pt idx="52">
                  <c:v>510</c:v>
                </c:pt>
                <c:pt idx="53">
                  <c:v>510</c:v>
                </c:pt>
                <c:pt idx="54">
                  <c:v>511</c:v>
                </c:pt>
                <c:pt idx="55">
                  <c:v>511</c:v>
                </c:pt>
                <c:pt idx="56">
                  <c:v>511</c:v>
                </c:pt>
                <c:pt idx="57">
                  <c:v>511</c:v>
                </c:pt>
                <c:pt idx="58">
                  <c:v>511</c:v>
                </c:pt>
                <c:pt idx="59">
                  <c:v>511</c:v>
                </c:pt>
                <c:pt idx="60">
                  <c:v>511</c:v>
                </c:pt>
                <c:pt idx="61">
                  <c:v>512</c:v>
                </c:pt>
                <c:pt idx="62">
                  <c:v>512</c:v>
                </c:pt>
                <c:pt idx="63">
                  <c:v>512</c:v>
                </c:pt>
                <c:pt idx="64">
                  <c:v>512</c:v>
                </c:pt>
                <c:pt idx="65">
                  <c:v>512</c:v>
                </c:pt>
                <c:pt idx="66">
                  <c:v>512</c:v>
                </c:pt>
                <c:pt idx="67">
                  <c:v>512</c:v>
                </c:pt>
                <c:pt idx="68">
                  <c:v>513</c:v>
                </c:pt>
                <c:pt idx="69">
                  <c:v>513</c:v>
                </c:pt>
                <c:pt idx="70">
                  <c:v>513</c:v>
                </c:pt>
                <c:pt idx="71">
                  <c:v>513</c:v>
                </c:pt>
                <c:pt idx="72">
                  <c:v>513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96576"/>
        <c:axId val="54298496"/>
      </c:scatterChart>
      <c:valAx>
        <c:axId val="5429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4298496"/>
        <c:crosses val="autoZero"/>
        <c:crossBetween val="midCat"/>
      </c:valAx>
      <c:valAx>
        <c:axId val="54298496"/>
        <c:scaling>
          <c:orientation val="minMax"/>
          <c:min val="39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2965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PS1 CU (50)</c:v>
                </c:pt>
              </c:strCache>
            </c:strRef>
          </c:tx>
          <c:marker>
            <c:symbol val="none"/>
          </c:marker>
          <c:xVal>
            <c:numRef>
              <c:f>Sheet1!$D$6:$D$76</c:f>
              <c:numCache>
                <c:formatCode>General</c:formatCode>
                <c:ptCount val="71"/>
                <c:pt idx="0">
                  <c:v>45</c:v>
                </c:pt>
                <c:pt idx="1">
                  <c:v>44.262014983601262</c:v>
                </c:pt>
                <c:pt idx="2">
                  <c:v>44.242597879598179</c:v>
                </c:pt>
                <c:pt idx="3">
                  <c:v>44.744959280322433</c:v>
                </c:pt>
                <c:pt idx="4">
                  <c:v>43.758445665061032</c:v>
                </c:pt>
                <c:pt idx="5">
                  <c:v>44.674500438110073</c:v>
                </c:pt>
                <c:pt idx="6">
                  <c:v>46.174217534663939</c:v>
                </c:pt>
                <c:pt idx="7">
                  <c:v>48.376892471292479</c:v>
                </c:pt>
                <c:pt idx="8">
                  <c:v>51.839942119606803</c:v>
                </c:pt>
                <c:pt idx="9">
                  <c:v>54.180180752853801</c:v>
                </c:pt>
                <c:pt idx="10">
                  <c:v>56.242566998232974</c:v>
                </c:pt>
                <c:pt idx="11">
                  <c:v>59.009568854438498</c:v>
                </c:pt>
                <c:pt idx="12">
                  <c:v>61.759876881180332</c:v>
                </c:pt>
                <c:pt idx="13">
                  <c:v>62.690902756880234</c:v>
                </c:pt>
                <c:pt idx="14">
                  <c:v>65.426542669534058</c:v>
                </c:pt>
                <c:pt idx="15">
                  <c:v>66.342532617157929</c:v>
                </c:pt>
                <c:pt idx="16">
                  <c:v>67.977602922199253</c:v>
                </c:pt>
                <c:pt idx="17">
                  <c:v>69.607868125064954</c:v>
                </c:pt>
                <c:pt idx="18">
                  <c:v>70.760991415674141</c:v>
                </c:pt>
                <c:pt idx="19">
                  <c:v>72.379859370776671</c:v>
                </c:pt>
                <c:pt idx="20">
                  <c:v>72.469806981999113</c:v>
                </c:pt>
                <c:pt idx="21">
                  <c:v>72.816451160141298</c:v>
                </c:pt>
                <c:pt idx="22">
                  <c:v>74.166360672944677</c:v>
                </c:pt>
                <c:pt idx="23">
                  <c:v>74.250517045484173</c:v>
                </c:pt>
                <c:pt idx="24">
                  <c:v>76.112513864456844</c:v>
                </c:pt>
                <c:pt idx="25">
                  <c:v>75.936862889478164</c:v>
                </c:pt>
                <c:pt idx="26">
                  <c:v>76.015226543230767</c:v>
                </c:pt>
                <c:pt idx="27">
                  <c:v>76.098743922689152</c:v>
                </c:pt>
                <c:pt idx="28">
                  <c:v>75.915694782578157</c:v>
                </c:pt>
                <c:pt idx="29">
                  <c:v>76.990728914897318</c:v>
                </c:pt>
                <c:pt idx="30">
                  <c:v>77.06436799963933</c:v>
                </c:pt>
                <c:pt idx="31">
                  <c:v>77.130015248319523</c:v>
                </c:pt>
                <c:pt idx="32">
                  <c:v>76.94549637804414</c:v>
                </c:pt>
                <c:pt idx="33">
                  <c:v>76.748064323923472</c:v>
                </c:pt>
                <c:pt idx="34">
                  <c:v>76.81108245740279</c:v>
                </c:pt>
                <c:pt idx="35">
                  <c:v>76.613304785029015</c:v>
                </c:pt>
                <c:pt idx="36">
                  <c:v>76.422373923133705</c:v>
                </c:pt>
                <c:pt idx="37">
                  <c:v>76.733746804626605</c:v>
                </c:pt>
                <c:pt idx="38">
                  <c:v>76.291428989342876</c:v>
                </c:pt>
                <c:pt idx="39">
                  <c:v>76.10696529775197</c:v>
                </c:pt>
                <c:pt idx="40">
                  <c:v>76.164654626584422</c:v>
                </c:pt>
                <c:pt idx="41">
                  <c:v>75.979821689271148</c:v>
                </c:pt>
                <c:pt idx="42">
                  <c:v>74.795207246156338</c:v>
                </c:pt>
                <c:pt idx="43">
                  <c:v>75.371319840399224</c:v>
                </c:pt>
                <c:pt idx="44">
                  <c:v>74.942699284509786</c:v>
                </c:pt>
                <c:pt idx="45">
                  <c:v>74.766869766048217</c:v>
                </c:pt>
                <c:pt idx="46">
                  <c:v>74.57823250559693</c:v>
                </c:pt>
                <c:pt idx="47">
                  <c:v>74.396310514725201</c:v>
                </c:pt>
                <c:pt idx="48">
                  <c:v>74.214592986005243</c:v>
                </c:pt>
                <c:pt idx="49">
                  <c:v>74.267712469298942</c:v>
                </c:pt>
                <c:pt idx="50">
                  <c:v>73.845290009888856</c:v>
                </c:pt>
                <c:pt idx="51">
                  <c:v>72.411837119896177</c:v>
                </c:pt>
                <c:pt idx="52">
                  <c:v>72.218900432161149</c:v>
                </c:pt>
                <c:pt idx="53">
                  <c:v>72.032604812166994</c:v>
                </c:pt>
                <c:pt idx="54">
                  <c:v>72.076901497722133</c:v>
                </c:pt>
                <c:pt idx="55">
                  <c:v>71.654215412317853</c:v>
                </c:pt>
                <c:pt idx="56">
                  <c:v>71.710059440949237</c:v>
                </c:pt>
                <c:pt idx="57">
                  <c:v>71.28943263577321</c:v>
                </c:pt>
                <c:pt idx="58">
                  <c:v>69.870700298323641</c:v>
                </c:pt>
                <c:pt idx="59">
                  <c:v>70.692788704453676</c:v>
                </c:pt>
                <c:pt idx="60">
                  <c:v>70.515052416327364</c:v>
                </c:pt>
                <c:pt idx="61">
                  <c:v>69.112833466227983</c:v>
                </c:pt>
                <c:pt idx="62">
                  <c:v>69.166428890293048</c:v>
                </c:pt>
                <c:pt idx="63">
                  <c:v>68.759846838052795</c:v>
                </c:pt>
                <c:pt idx="64">
                  <c:v>68.361335613997085</c:v>
                </c:pt>
                <c:pt idx="65">
                  <c:v>68.179815143314158</c:v>
                </c:pt>
                <c:pt idx="66">
                  <c:v>67.998467671584422</c:v>
                </c:pt>
                <c:pt idx="67">
                  <c:v>67.823535262826283</c:v>
                </c:pt>
                <c:pt idx="68">
                  <c:v>67.642520205717744</c:v>
                </c:pt>
                <c:pt idx="69">
                  <c:v>66.461670396112652</c:v>
                </c:pt>
                <c:pt idx="70">
                  <c:v>65.776372742724789</c:v>
                </c:pt>
              </c:numCache>
            </c:numRef>
          </c:xVal>
          <c:yVal>
            <c:numRef>
              <c:f>Sheet1!$E$6:$E$76</c:f>
              <c:numCache>
                <c:formatCode>General</c:formatCode>
                <c:ptCount val="71"/>
                <c:pt idx="0">
                  <c:v>0</c:v>
                </c:pt>
                <c:pt idx="1">
                  <c:v>0.26201498360126496</c:v>
                </c:pt>
                <c:pt idx="2">
                  <c:v>0.24259787959818702</c:v>
                </c:pt>
                <c:pt idx="3">
                  <c:v>14.744959280322441</c:v>
                </c:pt>
                <c:pt idx="4">
                  <c:v>22.758445665061032</c:v>
                </c:pt>
                <c:pt idx="5">
                  <c:v>27.674500438110076</c:v>
                </c:pt>
                <c:pt idx="6">
                  <c:v>31.174217534663935</c:v>
                </c:pt>
                <c:pt idx="7">
                  <c:v>34.376892471292479</c:v>
                </c:pt>
                <c:pt idx="8">
                  <c:v>37.839942119606782</c:v>
                </c:pt>
                <c:pt idx="9">
                  <c:v>40.180180752853801</c:v>
                </c:pt>
                <c:pt idx="10">
                  <c:v>42.242566998232952</c:v>
                </c:pt>
                <c:pt idx="11">
                  <c:v>44.009568854438527</c:v>
                </c:pt>
                <c:pt idx="12">
                  <c:v>45.759876881180311</c:v>
                </c:pt>
                <c:pt idx="13">
                  <c:v>46.690902756880234</c:v>
                </c:pt>
                <c:pt idx="14">
                  <c:v>48.426542669534065</c:v>
                </c:pt>
                <c:pt idx="15">
                  <c:v>49.342532617157921</c:v>
                </c:pt>
                <c:pt idx="16">
                  <c:v>49.97760292219926</c:v>
                </c:pt>
                <c:pt idx="17">
                  <c:v>50.607868125064975</c:v>
                </c:pt>
                <c:pt idx="18">
                  <c:v>51.760991415674141</c:v>
                </c:pt>
                <c:pt idx="19">
                  <c:v>52.3798593707767</c:v>
                </c:pt>
                <c:pt idx="20">
                  <c:v>52.46980698199912</c:v>
                </c:pt>
                <c:pt idx="21">
                  <c:v>52.816451160141277</c:v>
                </c:pt>
                <c:pt idx="22">
                  <c:v>53.166360672944698</c:v>
                </c:pt>
                <c:pt idx="23">
                  <c:v>53.250517045484159</c:v>
                </c:pt>
                <c:pt idx="24">
                  <c:v>54.112513864456837</c:v>
                </c:pt>
                <c:pt idx="25">
                  <c:v>53.936862889478171</c:v>
                </c:pt>
                <c:pt idx="26">
                  <c:v>54.015226543230774</c:v>
                </c:pt>
                <c:pt idx="27">
                  <c:v>54.098743922689167</c:v>
                </c:pt>
                <c:pt idx="28">
                  <c:v>53.915694782578164</c:v>
                </c:pt>
                <c:pt idx="29">
                  <c:v>53.990728914897346</c:v>
                </c:pt>
                <c:pt idx="30">
                  <c:v>54.064367999639316</c:v>
                </c:pt>
                <c:pt idx="31">
                  <c:v>54.130015248319523</c:v>
                </c:pt>
                <c:pt idx="32">
                  <c:v>53.945496378044162</c:v>
                </c:pt>
                <c:pt idx="33">
                  <c:v>53.748064323923479</c:v>
                </c:pt>
                <c:pt idx="34">
                  <c:v>53.81108245740279</c:v>
                </c:pt>
                <c:pt idx="35">
                  <c:v>53.613304785029008</c:v>
                </c:pt>
                <c:pt idx="36">
                  <c:v>53.422373923133733</c:v>
                </c:pt>
                <c:pt idx="37">
                  <c:v>53.733746804626627</c:v>
                </c:pt>
                <c:pt idx="38">
                  <c:v>53.291428989342904</c:v>
                </c:pt>
                <c:pt idx="39">
                  <c:v>53.106965297751991</c:v>
                </c:pt>
                <c:pt idx="40">
                  <c:v>53.164654626584436</c:v>
                </c:pt>
                <c:pt idx="41">
                  <c:v>52.979821689271176</c:v>
                </c:pt>
                <c:pt idx="42">
                  <c:v>52.79520724615633</c:v>
                </c:pt>
                <c:pt idx="43">
                  <c:v>52.371319840399252</c:v>
                </c:pt>
                <c:pt idx="44">
                  <c:v>51.942699284509814</c:v>
                </c:pt>
                <c:pt idx="45">
                  <c:v>51.766869766048202</c:v>
                </c:pt>
                <c:pt idx="46">
                  <c:v>51.578232505596951</c:v>
                </c:pt>
                <c:pt idx="47">
                  <c:v>51.396310514725187</c:v>
                </c:pt>
                <c:pt idx="48">
                  <c:v>51.214592986005243</c:v>
                </c:pt>
                <c:pt idx="49">
                  <c:v>51.267712469298964</c:v>
                </c:pt>
                <c:pt idx="50">
                  <c:v>50.845290009888842</c:v>
                </c:pt>
                <c:pt idx="51">
                  <c:v>50.411837119896148</c:v>
                </c:pt>
                <c:pt idx="52">
                  <c:v>50.218900432161149</c:v>
                </c:pt>
                <c:pt idx="53">
                  <c:v>50.032604812166994</c:v>
                </c:pt>
                <c:pt idx="54">
                  <c:v>50.076901497722162</c:v>
                </c:pt>
                <c:pt idx="55">
                  <c:v>49.654215412317861</c:v>
                </c:pt>
                <c:pt idx="56">
                  <c:v>49.710059440949252</c:v>
                </c:pt>
                <c:pt idx="57">
                  <c:v>49.289432635773231</c:v>
                </c:pt>
                <c:pt idx="58">
                  <c:v>48.870700298323655</c:v>
                </c:pt>
                <c:pt idx="59">
                  <c:v>48.692788704453676</c:v>
                </c:pt>
                <c:pt idx="60">
                  <c:v>48.515052416327364</c:v>
                </c:pt>
                <c:pt idx="61">
                  <c:v>48.112833466228004</c:v>
                </c:pt>
                <c:pt idx="62">
                  <c:v>48.166428890293027</c:v>
                </c:pt>
                <c:pt idx="63">
                  <c:v>47.759846838052795</c:v>
                </c:pt>
                <c:pt idx="64">
                  <c:v>47.36133561399707</c:v>
                </c:pt>
                <c:pt idx="65">
                  <c:v>47.179815143314158</c:v>
                </c:pt>
                <c:pt idx="66">
                  <c:v>46.9984676715844</c:v>
                </c:pt>
                <c:pt idx="67">
                  <c:v>46.823535262826304</c:v>
                </c:pt>
                <c:pt idx="68">
                  <c:v>46.642520205717723</c:v>
                </c:pt>
                <c:pt idx="69">
                  <c:v>46.461670396112638</c:v>
                </c:pt>
                <c:pt idx="70">
                  <c:v>45.776372742724774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Sheet1!$H$3</c:f>
              <c:strCache>
                <c:ptCount val="1"/>
                <c:pt idx="0">
                  <c:v>PS1 CU (100)</c:v>
                </c:pt>
              </c:strCache>
            </c:strRef>
          </c:tx>
          <c:marker>
            <c:symbol val="none"/>
          </c:marker>
          <c:xVal>
            <c:numRef>
              <c:f>Sheet1!$K$6:$K$77</c:f>
              <c:numCache>
                <c:formatCode>General</c:formatCode>
                <c:ptCount val="72"/>
                <c:pt idx="0">
                  <c:v>94</c:v>
                </c:pt>
                <c:pt idx="1">
                  <c:v>93.548327733156896</c:v>
                </c:pt>
                <c:pt idx="2">
                  <c:v>93.808567209488331</c:v>
                </c:pt>
                <c:pt idx="3">
                  <c:v>95.929017192140748</c:v>
                </c:pt>
                <c:pt idx="4">
                  <c:v>90.027451685260587</c:v>
                </c:pt>
                <c:pt idx="5">
                  <c:v>87.312965362190141</c:v>
                </c:pt>
                <c:pt idx="6">
                  <c:v>85.476445758551222</c:v>
                </c:pt>
                <c:pt idx="7">
                  <c:v>85.937710938890632</c:v>
                </c:pt>
                <c:pt idx="8">
                  <c:v>85.989079937390159</c:v>
                </c:pt>
                <c:pt idx="9">
                  <c:v>86.750817509626359</c:v>
                </c:pt>
                <c:pt idx="10">
                  <c:v>86.382860959625305</c:v>
                </c:pt>
                <c:pt idx="11">
                  <c:v>87.02392141418602</c:v>
                </c:pt>
                <c:pt idx="12">
                  <c:v>87.660432903214769</c:v>
                </c:pt>
                <c:pt idx="13">
                  <c:v>88.018613757900937</c:v>
                </c:pt>
                <c:pt idx="14">
                  <c:v>88.359612872201296</c:v>
                </c:pt>
                <c:pt idx="15">
                  <c:v>88.160466758837345</c:v>
                </c:pt>
                <c:pt idx="16">
                  <c:v>89.225727184409493</c:v>
                </c:pt>
                <c:pt idx="17">
                  <c:v>89.296709127101565</c:v>
                </c:pt>
                <c:pt idx="18">
                  <c:v>89.35913705370956</c:v>
                </c:pt>
                <c:pt idx="19">
                  <c:v>89.144319086232144</c:v>
                </c:pt>
                <c:pt idx="20">
                  <c:v>89.204728000072464</c:v>
                </c:pt>
                <c:pt idx="21">
                  <c:v>89.25650699636418</c:v>
                </c:pt>
                <c:pt idx="22">
                  <c:v>89.048011146644171</c:v>
                </c:pt>
                <c:pt idx="23">
                  <c:v>88.854151031461925</c:v>
                </c:pt>
                <c:pt idx="24">
                  <c:v>88.91774480954814</c:v>
                </c:pt>
                <c:pt idx="25">
                  <c:v>88.71639195075079</c:v>
                </c:pt>
                <c:pt idx="26">
                  <c:v>87.522475664114836</c:v>
                </c:pt>
                <c:pt idx="27">
                  <c:v>88.321629463947374</c:v>
                </c:pt>
                <c:pt idx="28">
                  <c:v>88.128197300726811</c:v>
                </c:pt>
                <c:pt idx="29">
                  <c:v>87.934999548259668</c:v>
                </c:pt>
                <c:pt idx="30">
                  <c:v>87.489653226617918</c:v>
                </c:pt>
                <c:pt idx="31">
                  <c:v>86.290608454975654</c:v>
                </c:pt>
                <c:pt idx="32">
                  <c:v>86.09180887460451</c:v>
                </c:pt>
                <c:pt idx="33">
                  <c:v>85.900339258056079</c:v>
                </c:pt>
                <c:pt idx="34">
                  <c:v>85.438745477396424</c:v>
                </c:pt>
                <c:pt idx="35">
                  <c:v>85.234460390459105</c:v>
                </c:pt>
                <c:pt idx="36">
                  <c:v>85.01636603487367</c:v>
                </c:pt>
                <c:pt idx="37">
                  <c:v>84.55206715418359</c:v>
                </c:pt>
                <c:pt idx="38">
                  <c:v>83.335454123688976</c:v>
                </c:pt>
                <c:pt idx="39">
                  <c:v>83.881342903471932</c:v>
                </c:pt>
                <c:pt idx="40">
                  <c:v>82.429199492029795</c:v>
                </c:pt>
                <c:pt idx="41">
                  <c:v>91.992759507694075</c:v>
                </c:pt>
                <c:pt idx="42">
                  <c:v>81.54446802204609</c:v>
                </c:pt>
                <c:pt idx="43">
                  <c:v>93.118519105307143</c:v>
                </c:pt>
                <c:pt idx="44">
                  <c:v>92.687546289848854</c:v>
                </c:pt>
                <c:pt idx="45">
                  <c:v>90.251658891651061</c:v>
                </c:pt>
                <c:pt idx="46">
                  <c:v>89.585003751082525</c:v>
                </c:pt>
                <c:pt idx="47">
                  <c:v>89.166861842757669</c:v>
                </c:pt>
                <c:pt idx="48">
                  <c:v>90.49943117564942</c:v>
                </c:pt>
                <c:pt idx="49">
                  <c:v>90.835404813409298</c:v>
                </c:pt>
                <c:pt idx="50">
                  <c:v>89.411160776725069</c:v>
                </c:pt>
                <c:pt idx="51">
                  <c:v>89.008014341359512</c:v>
                </c:pt>
                <c:pt idx="52">
                  <c:v>88.835014233551419</c:v>
                </c:pt>
                <c:pt idx="53">
                  <c:v>84.643004717655742</c:v>
                </c:pt>
                <c:pt idx="54">
                  <c:v>81.697099656273394</c:v>
                </c:pt>
                <c:pt idx="55">
                  <c:v>76.259646319053843</c:v>
                </c:pt>
                <c:pt idx="56">
                  <c:v>85.055542165168276</c:v>
                </c:pt>
                <c:pt idx="57">
                  <c:v>72.877149193295963</c:v>
                </c:pt>
                <c:pt idx="58">
                  <c:v>72.679855410498476</c:v>
                </c:pt>
                <c:pt idx="59">
                  <c:v>71.501844105700798</c:v>
                </c:pt>
                <c:pt idx="60">
                  <c:v>71.324010222910772</c:v>
                </c:pt>
                <c:pt idx="61">
                  <c:v>71.146351375286372</c:v>
                </c:pt>
                <c:pt idx="62">
                  <c:v>70.736335600525933</c:v>
                </c:pt>
                <c:pt idx="63">
                  <c:v>69.553553163914671</c:v>
                </c:pt>
                <c:pt idx="64">
                  <c:v>69.165204222835257</c:v>
                </c:pt>
                <c:pt idx="65">
                  <c:v>68.766016583154226</c:v>
                </c:pt>
                <c:pt idx="66">
                  <c:v>68.597903274615419</c:v>
                </c:pt>
                <c:pt idx="67">
                  <c:v>68.201427999786517</c:v>
                </c:pt>
                <c:pt idx="68">
                  <c:v>68.262123787154621</c:v>
                </c:pt>
                <c:pt idx="69">
                  <c:v>67.855193964119053</c:v>
                </c:pt>
                <c:pt idx="70">
                  <c:v>66.688480943989703</c:v>
                </c:pt>
                <c:pt idx="71">
                  <c:v>66.462439456409811</c:v>
                </c:pt>
              </c:numCache>
            </c:numRef>
          </c:xVal>
          <c:yVal>
            <c:numRef>
              <c:f>Sheet1!$L$6:$L$77</c:f>
              <c:numCache>
                <c:formatCode>General</c:formatCode>
                <c:ptCount val="72"/>
                <c:pt idx="0">
                  <c:v>0</c:v>
                </c:pt>
                <c:pt idx="1">
                  <c:v>0.54832773315689975</c:v>
                </c:pt>
                <c:pt idx="2">
                  <c:v>0.80856720948833927</c:v>
                </c:pt>
                <c:pt idx="3">
                  <c:v>21.929017192140744</c:v>
                </c:pt>
                <c:pt idx="4">
                  <c:v>37.027451685260587</c:v>
                </c:pt>
                <c:pt idx="5">
                  <c:v>45.312965362190162</c:v>
                </c:pt>
                <c:pt idx="6">
                  <c:v>50.476445758551229</c:v>
                </c:pt>
                <c:pt idx="7">
                  <c:v>53.93771093889066</c:v>
                </c:pt>
                <c:pt idx="8">
                  <c:v>55.989079937390152</c:v>
                </c:pt>
                <c:pt idx="9">
                  <c:v>57.750817509626387</c:v>
                </c:pt>
                <c:pt idx="10">
                  <c:v>58.382860959625305</c:v>
                </c:pt>
                <c:pt idx="11">
                  <c:v>59.023921414186034</c:v>
                </c:pt>
                <c:pt idx="12">
                  <c:v>59.660432903214783</c:v>
                </c:pt>
                <c:pt idx="13">
                  <c:v>60.018613757900937</c:v>
                </c:pt>
                <c:pt idx="14">
                  <c:v>60.359612872201311</c:v>
                </c:pt>
                <c:pt idx="15">
                  <c:v>60.160466758837359</c:v>
                </c:pt>
                <c:pt idx="16">
                  <c:v>60.225727184409472</c:v>
                </c:pt>
                <c:pt idx="17">
                  <c:v>60.296709127101586</c:v>
                </c:pt>
                <c:pt idx="18">
                  <c:v>60.359137053709567</c:v>
                </c:pt>
                <c:pt idx="19">
                  <c:v>60.144319086232166</c:v>
                </c:pt>
                <c:pt idx="20">
                  <c:v>60.204728000072478</c:v>
                </c:pt>
                <c:pt idx="21">
                  <c:v>60.256506996364188</c:v>
                </c:pt>
                <c:pt idx="22">
                  <c:v>60.0480111466442</c:v>
                </c:pt>
                <c:pt idx="23">
                  <c:v>59.854151031461953</c:v>
                </c:pt>
                <c:pt idx="24">
                  <c:v>59.917744809548118</c:v>
                </c:pt>
                <c:pt idx="25">
                  <c:v>59.716391950750818</c:v>
                </c:pt>
                <c:pt idx="26">
                  <c:v>59.522475664114864</c:v>
                </c:pt>
                <c:pt idx="27">
                  <c:v>59.321629463947353</c:v>
                </c:pt>
                <c:pt idx="28">
                  <c:v>59.128197300726825</c:v>
                </c:pt>
                <c:pt idx="29">
                  <c:v>58.934999548259675</c:v>
                </c:pt>
                <c:pt idx="30">
                  <c:v>58.489653226617939</c:v>
                </c:pt>
                <c:pt idx="31">
                  <c:v>58.290608454975668</c:v>
                </c:pt>
                <c:pt idx="32">
                  <c:v>58.09180887460451</c:v>
                </c:pt>
                <c:pt idx="33">
                  <c:v>57.90033925805605</c:v>
                </c:pt>
                <c:pt idx="34">
                  <c:v>57.438745477396402</c:v>
                </c:pt>
                <c:pt idx="35">
                  <c:v>57.234460390459091</c:v>
                </c:pt>
                <c:pt idx="36">
                  <c:v>57.016366034873684</c:v>
                </c:pt>
                <c:pt idx="37">
                  <c:v>56.552067154183568</c:v>
                </c:pt>
                <c:pt idx="38">
                  <c:v>56.33545412368899</c:v>
                </c:pt>
                <c:pt idx="39">
                  <c:v>55.881342903471904</c:v>
                </c:pt>
                <c:pt idx="40">
                  <c:v>55.429199492029774</c:v>
                </c:pt>
                <c:pt idx="41">
                  <c:v>54.992759507694061</c:v>
                </c:pt>
                <c:pt idx="42">
                  <c:v>54.544468022046082</c:v>
                </c:pt>
                <c:pt idx="43">
                  <c:v>54.118519105307165</c:v>
                </c:pt>
                <c:pt idx="44">
                  <c:v>53.687546289848846</c:v>
                </c:pt>
                <c:pt idx="45">
                  <c:v>53.251658891651068</c:v>
                </c:pt>
                <c:pt idx="46">
                  <c:v>52.585003751082532</c:v>
                </c:pt>
                <c:pt idx="47">
                  <c:v>52.166861842757648</c:v>
                </c:pt>
                <c:pt idx="48">
                  <c:v>51.499431175649448</c:v>
                </c:pt>
                <c:pt idx="49">
                  <c:v>50.835404813409276</c:v>
                </c:pt>
                <c:pt idx="50">
                  <c:v>50.411160776725083</c:v>
                </c:pt>
                <c:pt idx="51">
                  <c:v>50.008014341359534</c:v>
                </c:pt>
                <c:pt idx="52">
                  <c:v>49.835014233551419</c:v>
                </c:pt>
                <c:pt idx="53">
                  <c:v>49.643004717655764</c:v>
                </c:pt>
                <c:pt idx="54">
                  <c:v>49.697099656273409</c:v>
                </c:pt>
                <c:pt idx="55">
                  <c:v>49.259646319053836</c:v>
                </c:pt>
                <c:pt idx="56">
                  <c:v>49.055542165168248</c:v>
                </c:pt>
                <c:pt idx="57">
                  <c:v>48.877149193295978</c:v>
                </c:pt>
                <c:pt idx="58">
                  <c:v>48.679855410498448</c:v>
                </c:pt>
                <c:pt idx="59">
                  <c:v>48.501844105700826</c:v>
                </c:pt>
                <c:pt idx="60">
                  <c:v>48.324010222910779</c:v>
                </c:pt>
                <c:pt idx="61">
                  <c:v>48.146351375286379</c:v>
                </c:pt>
                <c:pt idx="62">
                  <c:v>47.73633560052594</c:v>
                </c:pt>
                <c:pt idx="63">
                  <c:v>47.553553163914685</c:v>
                </c:pt>
                <c:pt idx="64">
                  <c:v>47.165204222835271</c:v>
                </c:pt>
                <c:pt idx="65">
                  <c:v>46.766016583154247</c:v>
                </c:pt>
                <c:pt idx="66">
                  <c:v>46.597903274615419</c:v>
                </c:pt>
                <c:pt idx="67">
                  <c:v>46.201427999786496</c:v>
                </c:pt>
                <c:pt idx="68">
                  <c:v>46.262123787154636</c:v>
                </c:pt>
                <c:pt idx="69">
                  <c:v>45.855193964119081</c:v>
                </c:pt>
                <c:pt idx="70">
                  <c:v>45.688480943989674</c:v>
                </c:pt>
                <c:pt idx="71">
                  <c:v>45.462439456409811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Sheet1!$O$3</c:f>
              <c:strCache>
                <c:ptCount val="1"/>
                <c:pt idx="0">
                  <c:v>PS1 CU (150)</c:v>
                </c:pt>
              </c:strCache>
            </c:strRef>
          </c:tx>
          <c:marker>
            <c:symbol val="none"/>
          </c:marker>
          <c:xVal>
            <c:numRef>
              <c:f>Sheet1!$R$6:$R$78</c:f>
              <c:numCache>
                <c:formatCode>General</c:formatCode>
                <c:ptCount val="73"/>
                <c:pt idx="0">
                  <c:v>144</c:v>
                </c:pt>
                <c:pt idx="1">
                  <c:v>143.27098729819102</c:v>
                </c:pt>
                <c:pt idx="2">
                  <c:v>146.62899409339639</c:v>
                </c:pt>
                <c:pt idx="3">
                  <c:v>135.5783721577755</c:v>
                </c:pt>
                <c:pt idx="4">
                  <c:v>127.43619881097192</c:v>
                </c:pt>
                <c:pt idx="5">
                  <c:v>121.98126174109126</c:v>
                </c:pt>
                <c:pt idx="6">
                  <c:v>117.21976638458898</c:v>
                </c:pt>
                <c:pt idx="7">
                  <c:v>114.59149251047347</c:v>
                </c:pt>
                <c:pt idx="8">
                  <c:v>112.66788889409059</c:v>
                </c:pt>
                <c:pt idx="9">
                  <c:v>111.59799682004149</c:v>
                </c:pt>
                <c:pt idx="10">
                  <c:v>109.24134790217835</c:v>
                </c:pt>
                <c:pt idx="11">
                  <c:v>108.88038841568323</c:v>
                </c:pt>
                <c:pt idx="12">
                  <c:v>107.95628940540803</c:v>
                </c:pt>
                <c:pt idx="13">
                  <c:v>107.03091075824312</c:v>
                </c:pt>
                <c:pt idx="14">
                  <c:v>106.81817695190489</c:v>
                </c:pt>
                <c:pt idx="15">
                  <c:v>105.60569627023034</c:v>
                </c:pt>
                <c:pt idx="16">
                  <c:v>105.66975494990368</c:v>
                </c:pt>
                <c:pt idx="17">
                  <c:v>105.46516457744713</c:v>
                </c:pt>
                <c:pt idx="18">
                  <c:v>104.79388439098341</c:v>
                </c:pt>
                <c:pt idx="19">
                  <c:v>104.03218718730534</c:v>
                </c:pt>
                <c:pt idx="20">
                  <c:v>103.82830461371731</c:v>
                </c:pt>
                <c:pt idx="21">
                  <c:v>104.16125120970776</c:v>
                </c:pt>
                <c:pt idx="22">
                  <c:v>102.68468989960479</c:v>
                </c:pt>
                <c:pt idx="23">
                  <c:v>102.48072216284561</c:v>
                </c:pt>
                <c:pt idx="24">
                  <c:v>102.0068744344394</c:v>
                </c:pt>
                <c:pt idx="25">
                  <c:v>102.34277845756355</c:v>
                </c:pt>
                <c:pt idx="26">
                  <c:v>100.6015393655</c:v>
                </c:pt>
                <c:pt idx="27">
                  <c:v>100.93483638832186</c:v>
                </c:pt>
                <c:pt idx="28">
                  <c:v>100.7393249787126</c:v>
                </c:pt>
                <c:pt idx="29">
                  <c:v>100.27764087427869</c:v>
                </c:pt>
                <c:pt idx="30">
                  <c:v>99.54393218438895</c:v>
                </c:pt>
                <c:pt idx="31">
                  <c:v>100.13770650651361</c:v>
                </c:pt>
                <c:pt idx="32">
                  <c:v>99.134575600533026</c:v>
                </c:pt>
                <c:pt idx="33">
                  <c:v>98.934219336861304</c:v>
                </c:pt>
                <c:pt idx="34">
                  <c:v>97.988573814643928</c:v>
                </c:pt>
                <c:pt idx="35">
                  <c:v>98.041565621235691</c:v>
                </c:pt>
                <c:pt idx="36">
                  <c:v>97.310390373952373</c:v>
                </c:pt>
                <c:pt idx="37">
                  <c:v>97.102872620381106</c:v>
                </c:pt>
                <c:pt idx="38">
                  <c:v>96.895564237238204</c:v>
                </c:pt>
                <c:pt idx="39">
                  <c:v>96.680501970876037</c:v>
                </c:pt>
                <c:pt idx="40">
                  <c:v>96.215866318724579</c:v>
                </c:pt>
                <c:pt idx="41">
                  <c:v>96.274875830754183</c:v>
                </c:pt>
                <c:pt idx="42">
                  <c:v>95.068385449699292</c:v>
                </c:pt>
                <c:pt idx="43">
                  <c:v>94.870025291049274</c:v>
                </c:pt>
                <c:pt idx="44">
                  <c:v>94.417164679609698</c:v>
                </c:pt>
                <c:pt idx="45">
                  <c:v>93.450358257819346</c:v>
                </c:pt>
                <c:pt idx="46">
                  <c:v>93.01020445023272</c:v>
                </c:pt>
                <c:pt idx="47">
                  <c:v>93.068765741557513</c:v>
                </c:pt>
                <c:pt idx="48">
                  <c:v>93.125985746347681</c:v>
                </c:pt>
                <c:pt idx="49">
                  <c:v>91.687849005254577</c:v>
                </c:pt>
                <c:pt idx="50">
                  <c:v>91.493759876752335</c:v>
                </c:pt>
                <c:pt idx="51">
                  <c:v>90.302227760886012</c:v>
                </c:pt>
                <c:pt idx="52">
                  <c:v>90.111512866142562</c:v>
                </c:pt>
                <c:pt idx="53">
                  <c:v>89.913346845953072</c:v>
                </c:pt>
                <c:pt idx="54">
                  <c:v>88.970068753184876</c:v>
                </c:pt>
                <c:pt idx="55">
                  <c:v>88.271271923043798</c:v>
                </c:pt>
                <c:pt idx="56">
                  <c:v>87.583447936594098</c:v>
                </c:pt>
                <c:pt idx="57">
                  <c:v>87.625522739227449</c:v>
                </c:pt>
                <c:pt idx="58">
                  <c:v>87.178442548422424</c:v>
                </c:pt>
                <c:pt idx="59">
                  <c:v>86.983701241468907</c:v>
                </c:pt>
                <c:pt idx="60">
                  <c:v>86.297162275690141</c:v>
                </c:pt>
                <c:pt idx="61">
                  <c:v>84.870267233319794</c:v>
                </c:pt>
                <c:pt idx="62">
                  <c:v>84.919083208267807</c:v>
                </c:pt>
                <c:pt idx="63">
                  <c:v>84.494041857662523</c:v>
                </c:pt>
                <c:pt idx="64">
                  <c:v>83.831487614776165</c:v>
                </c:pt>
                <c:pt idx="65">
                  <c:v>83.417800740314021</c:v>
                </c:pt>
                <c:pt idx="66">
                  <c:v>83.718866194213319</c:v>
                </c:pt>
                <c:pt idx="67">
                  <c:v>83.298883807755715</c:v>
                </c:pt>
                <c:pt idx="68">
                  <c:v>81.408151623947333</c:v>
                </c:pt>
                <c:pt idx="69">
                  <c:v>81.000155654840626</c:v>
                </c:pt>
                <c:pt idx="70">
                  <c:v>81.283563451528721</c:v>
                </c:pt>
                <c:pt idx="71">
                  <c:v>80.869443478341395</c:v>
                </c:pt>
                <c:pt idx="72">
                  <c:v>80.394473570244315</c:v>
                </c:pt>
              </c:numCache>
            </c:numRef>
          </c:xVal>
          <c:yVal>
            <c:numRef>
              <c:f>Sheet1!$S$6:$S$78</c:f>
              <c:numCache>
                <c:formatCode>General</c:formatCode>
                <c:ptCount val="73"/>
                <c:pt idx="0">
                  <c:v>0</c:v>
                </c:pt>
                <c:pt idx="1">
                  <c:v>0.27098729819099976</c:v>
                </c:pt>
                <c:pt idx="2">
                  <c:v>24.628994093396408</c:v>
                </c:pt>
                <c:pt idx="3">
                  <c:v>44.578372157775526</c:v>
                </c:pt>
                <c:pt idx="4">
                  <c:v>54.436198810971902</c:v>
                </c:pt>
                <c:pt idx="5">
                  <c:v>59.981261741091259</c:v>
                </c:pt>
                <c:pt idx="6">
                  <c:v>63.219766384588972</c:v>
                </c:pt>
                <c:pt idx="7">
                  <c:v>65.591492510473486</c:v>
                </c:pt>
                <c:pt idx="8">
                  <c:v>67.667888894090609</c:v>
                </c:pt>
                <c:pt idx="9">
                  <c:v>68.597996820041502</c:v>
                </c:pt>
                <c:pt idx="10">
                  <c:v>69.241347902178333</c:v>
                </c:pt>
                <c:pt idx="11">
                  <c:v>69.880388415683214</c:v>
                </c:pt>
                <c:pt idx="12">
                  <c:v>69.956289405408029</c:v>
                </c:pt>
                <c:pt idx="13">
                  <c:v>70.03091075824311</c:v>
                </c:pt>
                <c:pt idx="14">
                  <c:v>69.81817695190486</c:v>
                </c:pt>
                <c:pt idx="15">
                  <c:v>69.605696270230325</c:v>
                </c:pt>
                <c:pt idx="16">
                  <c:v>69.669754949903677</c:v>
                </c:pt>
                <c:pt idx="17">
                  <c:v>69.46516457744714</c:v>
                </c:pt>
                <c:pt idx="18">
                  <c:v>69.793884390983422</c:v>
                </c:pt>
                <c:pt idx="19">
                  <c:v>69.032187187305354</c:v>
                </c:pt>
                <c:pt idx="20">
                  <c:v>68.828304613717307</c:v>
                </c:pt>
                <c:pt idx="21">
                  <c:v>69.161251209707757</c:v>
                </c:pt>
                <c:pt idx="22">
                  <c:v>68.684689899604777</c:v>
                </c:pt>
                <c:pt idx="23">
                  <c:v>68.480722162845609</c:v>
                </c:pt>
                <c:pt idx="24">
                  <c:v>68.006874434439368</c:v>
                </c:pt>
                <c:pt idx="25">
                  <c:v>68.342778457563554</c:v>
                </c:pt>
                <c:pt idx="26">
                  <c:v>67.601539365500031</c:v>
                </c:pt>
                <c:pt idx="27">
                  <c:v>67.934836388321855</c:v>
                </c:pt>
                <c:pt idx="28">
                  <c:v>67.739324978712602</c:v>
                </c:pt>
                <c:pt idx="29">
                  <c:v>67.277640874278688</c:v>
                </c:pt>
                <c:pt idx="30">
                  <c:v>66.543932184388936</c:v>
                </c:pt>
                <c:pt idx="31">
                  <c:v>67.137706506513595</c:v>
                </c:pt>
                <c:pt idx="32">
                  <c:v>66.134575600533026</c:v>
                </c:pt>
                <c:pt idx="33">
                  <c:v>65.93421933686129</c:v>
                </c:pt>
                <c:pt idx="34">
                  <c:v>65.988573814643928</c:v>
                </c:pt>
                <c:pt idx="35">
                  <c:v>66.041565621235705</c:v>
                </c:pt>
                <c:pt idx="36">
                  <c:v>65.310390373952345</c:v>
                </c:pt>
                <c:pt idx="37">
                  <c:v>65.10287262038112</c:v>
                </c:pt>
                <c:pt idx="38">
                  <c:v>64.895564237238233</c:v>
                </c:pt>
                <c:pt idx="39">
                  <c:v>64.680501970876037</c:v>
                </c:pt>
                <c:pt idx="40">
                  <c:v>64.215866318724565</c:v>
                </c:pt>
                <c:pt idx="41">
                  <c:v>64.274875830754198</c:v>
                </c:pt>
                <c:pt idx="42">
                  <c:v>64.068385449699278</c:v>
                </c:pt>
                <c:pt idx="43">
                  <c:v>63.870025291049302</c:v>
                </c:pt>
                <c:pt idx="44">
                  <c:v>63.417164679609691</c:v>
                </c:pt>
                <c:pt idx="45">
                  <c:v>62.450358257819339</c:v>
                </c:pt>
                <c:pt idx="46">
                  <c:v>62.010204450232706</c:v>
                </c:pt>
                <c:pt idx="47">
                  <c:v>62.068765741557527</c:v>
                </c:pt>
                <c:pt idx="48">
                  <c:v>62.125985746347659</c:v>
                </c:pt>
                <c:pt idx="49">
                  <c:v>61.687849005254584</c:v>
                </c:pt>
                <c:pt idx="50">
                  <c:v>61.493759876752328</c:v>
                </c:pt>
                <c:pt idx="51">
                  <c:v>60.302227760886041</c:v>
                </c:pt>
                <c:pt idx="52">
                  <c:v>60.111512866142554</c:v>
                </c:pt>
                <c:pt idx="53">
                  <c:v>59.913346845953065</c:v>
                </c:pt>
                <c:pt idx="54">
                  <c:v>59.970068753184876</c:v>
                </c:pt>
                <c:pt idx="55">
                  <c:v>59.271271923043798</c:v>
                </c:pt>
                <c:pt idx="56">
                  <c:v>58.583447936594126</c:v>
                </c:pt>
                <c:pt idx="57">
                  <c:v>58.625522739227435</c:v>
                </c:pt>
                <c:pt idx="58">
                  <c:v>58.17844254842241</c:v>
                </c:pt>
                <c:pt idx="59">
                  <c:v>57.9837012414689</c:v>
                </c:pt>
                <c:pt idx="60">
                  <c:v>57.297162275690162</c:v>
                </c:pt>
                <c:pt idx="61">
                  <c:v>56.870267233319801</c:v>
                </c:pt>
                <c:pt idx="62">
                  <c:v>56.919083208267786</c:v>
                </c:pt>
                <c:pt idx="63">
                  <c:v>56.494041857662545</c:v>
                </c:pt>
                <c:pt idx="64">
                  <c:v>55.831487614776144</c:v>
                </c:pt>
                <c:pt idx="65">
                  <c:v>55.417800740314036</c:v>
                </c:pt>
                <c:pt idx="66">
                  <c:v>55.718866194213305</c:v>
                </c:pt>
                <c:pt idx="67">
                  <c:v>55.298883807755686</c:v>
                </c:pt>
                <c:pt idx="68">
                  <c:v>54.40815162394734</c:v>
                </c:pt>
                <c:pt idx="69">
                  <c:v>54.000155654840647</c:v>
                </c:pt>
                <c:pt idx="70">
                  <c:v>54.283563451528693</c:v>
                </c:pt>
                <c:pt idx="71">
                  <c:v>53.869443478341417</c:v>
                </c:pt>
                <c:pt idx="72">
                  <c:v>53.394473570244337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43552"/>
        <c:axId val="56493184"/>
      </c:scatterChart>
      <c:valAx>
        <c:axId val="5634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6493184"/>
        <c:crosses val="autoZero"/>
        <c:crossBetween val="midCat"/>
      </c:valAx>
      <c:valAx>
        <c:axId val="5649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56343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209550</xdr:colOff>
      <xdr:row>5</xdr:row>
      <xdr:rowOff>109537</xdr:rowOff>
    </xdr:from>
    <xdr:to>
      <xdr:col>28</xdr:col>
      <xdr:colOff>514350</xdr:colOff>
      <xdr:row>19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228600</xdr:colOff>
      <xdr:row>21</xdr:row>
      <xdr:rowOff>161925</xdr:rowOff>
    </xdr:from>
    <xdr:to>
      <xdr:col>28</xdr:col>
      <xdr:colOff>533400</xdr:colOff>
      <xdr:row>36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180975</xdr:colOff>
      <xdr:row>36</xdr:row>
      <xdr:rowOff>166687</xdr:rowOff>
    </xdr:from>
    <xdr:to>
      <xdr:col>28</xdr:col>
      <xdr:colOff>485775</xdr:colOff>
      <xdr:row>51</xdr:row>
      <xdr:rowOff>52387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"/>
  <sheetViews>
    <sheetView tabSelected="1" topLeftCell="R1" workbookViewId="0">
      <selection activeCell="L3" sqref="L3"/>
    </sheetView>
  </sheetViews>
  <sheetFormatPr defaultRowHeight="15" x14ac:dyDescent="0.25"/>
  <sheetData>
    <row r="1" spans="1:23" x14ac:dyDescent="0.25">
      <c r="A1" t="s">
        <v>0</v>
      </c>
    </row>
    <row r="3" spans="1:23" x14ac:dyDescent="0.25">
      <c r="A3" t="s">
        <v>6</v>
      </c>
      <c r="H3" t="s">
        <v>8</v>
      </c>
      <c r="O3" t="s">
        <v>7</v>
      </c>
    </row>
    <row r="5" spans="1:23" ht="90" x14ac:dyDescent="0.25">
      <c r="A5" s="2" t="s">
        <v>1</v>
      </c>
      <c r="B5" s="3" t="s">
        <v>2</v>
      </c>
      <c r="C5" s="6" t="s">
        <v>3</v>
      </c>
      <c r="D5" s="7" t="s">
        <v>4</v>
      </c>
      <c r="E5" s="7" t="s">
        <v>5</v>
      </c>
      <c r="F5" s="7"/>
      <c r="G5" s="5"/>
      <c r="H5" s="5" t="s">
        <v>1</v>
      </c>
      <c r="I5" s="5" t="s">
        <v>2</v>
      </c>
      <c r="J5" s="6" t="s">
        <v>3</v>
      </c>
      <c r="K5" s="7" t="s">
        <v>4</v>
      </c>
      <c r="L5" s="7" t="s">
        <v>5</v>
      </c>
      <c r="M5" s="7"/>
      <c r="N5" s="5"/>
      <c r="O5" s="5" t="s">
        <v>1</v>
      </c>
      <c r="P5" s="5" t="s">
        <v>2</v>
      </c>
      <c r="Q5" s="6" t="s">
        <v>3</v>
      </c>
      <c r="R5" s="7" t="s">
        <v>4</v>
      </c>
      <c r="S5" s="7" t="s">
        <v>5</v>
      </c>
      <c r="T5" s="7"/>
      <c r="U5" s="5"/>
      <c r="V5" s="5"/>
      <c r="W5" s="5"/>
    </row>
    <row r="6" spans="1:23" x14ac:dyDescent="0.25">
      <c r="A6" s="1">
        <v>0</v>
      </c>
      <c r="B6" s="4">
        <v>0</v>
      </c>
      <c r="C6">
        <v>395</v>
      </c>
      <c r="D6">
        <v>45</v>
      </c>
      <c r="E6">
        <v>0</v>
      </c>
      <c r="H6">
        <v>0</v>
      </c>
      <c r="I6">
        <v>0</v>
      </c>
      <c r="J6">
        <v>396</v>
      </c>
      <c r="K6">
        <v>94</v>
      </c>
      <c r="L6">
        <v>0</v>
      </c>
      <c r="O6">
        <v>0</v>
      </c>
      <c r="P6">
        <v>0</v>
      </c>
      <c r="Q6">
        <v>396</v>
      </c>
      <c r="R6">
        <v>144</v>
      </c>
      <c r="S6">
        <v>0</v>
      </c>
    </row>
    <row r="7" spans="1:23" x14ac:dyDescent="0.25">
      <c r="A7" s="1">
        <v>0.30189294034069319</v>
      </c>
      <c r="B7" s="4">
        <v>0.52402996720252992</v>
      </c>
      <c r="C7">
        <v>396</v>
      </c>
      <c r="D7">
        <v>44.262014983601262</v>
      </c>
      <c r="E7">
        <v>0.26201498360126496</v>
      </c>
      <c r="H7">
        <v>0.30334719795012371</v>
      </c>
      <c r="I7">
        <v>1.0966554663137995</v>
      </c>
      <c r="J7">
        <v>397</v>
      </c>
      <c r="K7">
        <v>93.548327733156896</v>
      </c>
      <c r="L7">
        <v>0.54832773315689975</v>
      </c>
      <c r="O7">
        <v>0.26317966246428359</v>
      </c>
      <c r="P7">
        <v>0.54197459638199952</v>
      </c>
      <c r="Q7">
        <v>397</v>
      </c>
      <c r="R7">
        <v>143.27098729819102</v>
      </c>
      <c r="S7">
        <v>0.27098729819099976</v>
      </c>
    </row>
    <row r="8" spans="1:23" x14ac:dyDescent="0.25">
      <c r="A8" s="1">
        <v>0.6037858806813855</v>
      </c>
      <c r="B8" s="4">
        <v>0.48519575919637403</v>
      </c>
      <c r="C8">
        <v>396</v>
      </c>
      <c r="D8">
        <v>44.242597879598179</v>
      </c>
      <c r="E8">
        <v>0.24259787959818702</v>
      </c>
      <c r="H8">
        <v>0.63807514051577774</v>
      </c>
      <c r="I8">
        <v>1.6171344189766785</v>
      </c>
      <c r="J8">
        <v>397</v>
      </c>
      <c r="K8">
        <v>93.808567209488331</v>
      </c>
      <c r="L8">
        <v>0.80856720948833927</v>
      </c>
      <c r="O8">
        <v>0.51583213842999598</v>
      </c>
      <c r="P8">
        <v>49.257988186792815</v>
      </c>
      <c r="Q8">
        <v>418</v>
      </c>
      <c r="R8">
        <v>146.62899409339639</v>
      </c>
      <c r="S8">
        <v>24.628994093396408</v>
      </c>
    </row>
    <row r="9" spans="1:23" x14ac:dyDescent="0.25">
      <c r="A9" s="1">
        <v>0.8952687196310215</v>
      </c>
      <c r="B9" s="4">
        <v>29.489918560644881</v>
      </c>
      <c r="C9">
        <v>410</v>
      </c>
      <c r="D9">
        <v>44.744959280322433</v>
      </c>
      <c r="E9">
        <v>14.744959280322441</v>
      </c>
      <c r="H9">
        <v>0.93096209026072507</v>
      </c>
      <c r="I9">
        <v>43.858034384281488</v>
      </c>
      <c r="J9">
        <v>416</v>
      </c>
      <c r="K9">
        <v>95.929017192140748</v>
      </c>
      <c r="L9">
        <v>21.929017192140744</v>
      </c>
      <c r="O9">
        <v>0.75795742789713538</v>
      </c>
      <c r="P9">
        <v>89.156744315551052</v>
      </c>
      <c r="Q9">
        <v>449</v>
      </c>
      <c r="R9">
        <v>135.5783721577755</v>
      </c>
      <c r="S9">
        <v>44.578372157775526</v>
      </c>
    </row>
    <row r="10" spans="1:23" x14ac:dyDescent="0.25">
      <c r="A10" s="1">
        <v>1.1867515585806556</v>
      </c>
      <c r="B10" s="4">
        <v>45.516891330122064</v>
      </c>
      <c r="C10">
        <v>419</v>
      </c>
      <c r="D10">
        <v>43.758445665061032</v>
      </c>
      <c r="E10">
        <v>22.758445665061032</v>
      </c>
      <c r="H10">
        <v>1.2133887918004949</v>
      </c>
      <c r="I10">
        <v>74.054903370521174</v>
      </c>
      <c r="J10">
        <v>437</v>
      </c>
      <c r="K10">
        <v>90.027451685260587</v>
      </c>
      <c r="L10">
        <v>37.027451685260587</v>
      </c>
      <c r="O10">
        <v>1.010609903862848</v>
      </c>
      <c r="P10">
        <v>108.8723976219438</v>
      </c>
      <c r="Q10">
        <v>467</v>
      </c>
      <c r="R10">
        <v>127.43619881097192</v>
      </c>
      <c r="S10">
        <v>54.436198810971902</v>
      </c>
    </row>
    <row r="11" spans="1:23" x14ac:dyDescent="0.25">
      <c r="A11" s="1">
        <v>1.4678242961392316</v>
      </c>
      <c r="B11" s="4">
        <v>55.349000876220153</v>
      </c>
      <c r="C11">
        <v>423</v>
      </c>
      <c r="D11">
        <v>44.674500438110073</v>
      </c>
      <c r="E11">
        <v>27.674500438110076</v>
      </c>
      <c r="H11">
        <v>1.4958154933402648</v>
      </c>
      <c r="I11">
        <v>90.625930724380325</v>
      </c>
      <c r="J11">
        <v>448</v>
      </c>
      <c r="K11">
        <v>87.312965362190141</v>
      </c>
      <c r="L11">
        <v>45.312965362190162</v>
      </c>
      <c r="O11">
        <v>1.2527351933299893</v>
      </c>
      <c r="P11">
        <v>119.96252348218252</v>
      </c>
      <c r="Q11">
        <v>478</v>
      </c>
      <c r="R11">
        <v>121.98126174109126</v>
      </c>
      <c r="S11">
        <v>59.981261741091259</v>
      </c>
    </row>
    <row r="12" spans="1:23" x14ac:dyDescent="0.25">
      <c r="A12" s="1">
        <v>1.7593071350888678</v>
      </c>
      <c r="B12" s="4">
        <v>62.34843506932787</v>
      </c>
      <c r="C12">
        <v>425</v>
      </c>
      <c r="D12">
        <v>46.174217534663939</v>
      </c>
      <c r="E12">
        <v>31.174217534663935</v>
      </c>
      <c r="H12">
        <v>1.7782421948800347</v>
      </c>
      <c r="I12">
        <v>100.95289151710246</v>
      </c>
      <c r="J12">
        <v>455</v>
      </c>
      <c r="K12">
        <v>85.476445758551222</v>
      </c>
      <c r="L12">
        <v>50.476445758551229</v>
      </c>
      <c r="O12">
        <v>1.5053876692957018</v>
      </c>
      <c r="P12">
        <v>126.43953276917794</v>
      </c>
      <c r="Q12">
        <v>486</v>
      </c>
      <c r="R12">
        <v>117.21976638458898</v>
      </c>
      <c r="S12">
        <v>63.219766384588972</v>
      </c>
    </row>
    <row r="13" spans="1:23" x14ac:dyDescent="0.25">
      <c r="A13" s="1">
        <v>2.0507899740385018</v>
      </c>
      <c r="B13" s="4">
        <v>68.753784942584957</v>
      </c>
      <c r="C13">
        <v>426</v>
      </c>
      <c r="D13">
        <v>48.376892471292479</v>
      </c>
      <c r="E13">
        <v>34.376892471292479</v>
      </c>
      <c r="H13">
        <v>2.0606688964198066</v>
      </c>
      <c r="I13">
        <v>107.87542187778132</v>
      </c>
      <c r="J13">
        <v>458</v>
      </c>
      <c r="K13">
        <v>85.937710938890632</v>
      </c>
      <c r="L13">
        <v>53.93771093889066</v>
      </c>
      <c r="O13">
        <v>1.7580401452614141</v>
      </c>
      <c r="P13">
        <v>131.18298502094697</v>
      </c>
      <c r="Q13">
        <v>491</v>
      </c>
      <c r="R13">
        <v>114.59149251047347</v>
      </c>
      <c r="S13">
        <v>65.591492510473486</v>
      </c>
    </row>
    <row r="14" spans="1:23" x14ac:dyDescent="0.25">
      <c r="A14" s="1">
        <v>2.3318627115970778</v>
      </c>
      <c r="B14" s="4">
        <v>75.679884239213564</v>
      </c>
      <c r="C14">
        <v>426</v>
      </c>
      <c r="D14">
        <v>51.839942119606803</v>
      </c>
      <c r="E14">
        <v>37.839942119606782</v>
      </c>
      <c r="H14">
        <v>2.3430955979595764</v>
      </c>
      <c r="I14">
        <v>111.9781598747803</v>
      </c>
      <c r="J14">
        <v>460</v>
      </c>
      <c r="K14">
        <v>85.989079937390159</v>
      </c>
      <c r="L14">
        <v>55.989079937390152</v>
      </c>
      <c r="O14">
        <v>2.0106926212271268</v>
      </c>
      <c r="P14">
        <v>135.33577778818122</v>
      </c>
      <c r="Q14">
        <v>495</v>
      </c>
      <c r="R14">
        <v>112.66788889409059</v>
      </c>
      <c r="S14">
        <v>67.667888894090609</v>
      </c>
    </row>
    <row r="15" spans="1:23" x14ac:dyDescent="0.25">
      <c r="A15" s="1">
        <v>2.6233455505467136</v>
      </c>
      <c r="B15" s="4">
        <v>80.360361505707601</v>
      </c>
      <c r="C15">
        <v>426</v>
      </c>
      <c r="D15">
        <v>54.180180752853801</v>
      </c>
      <c r="E15">
        <v>40.180180752853801</v>
      </c>
      <c r="H15">
        <v>2.6255222994993463</v>
      </c>
      <c r="I15">
        <v>115.50163501925277</v>
      </c>
      <c r="J15">
        <v>461</v>
      </c>
      <c r="K15">
        <v>86.750817509626359</v>
      </c>
      <c r="L15">
        <v>57.750817509626387</v>
      </c>
      <c r="O15">
        <v>2.2738722836914098</v>
      </c>
      <c r="P15">
        <v>137.195993640083</v>
      </c>
      <c r="Q15">
        <v>497</v>
      </c>
      <c r="R15">
        <v>111.59799682004149</v>
      </c>
      <c r="S15">
        <v>68.597996820041502</v>
      </c>
    </row>
    <row r="16" spans="1:23" x14ac:dyDescent="0.25">
      <c r="A16" s="1">
        <v>2.8940081867142315</v>
      </c>
      <c r="B16" s="4">
        <v>84.485133996465905</v>
      </c>
      <c r="C16">
        <v>426</v>
      </c>
      <c r="D16">
        <v>56.242566998232974</v>
      </c>
      <c r="E16">
        <v>42.242566998232952</v>
      </c>
      <c r="H16">
        <v>2.9288694974494711</v>
      </c>
      <c r="I16">
        <v>116.76572191925061</v>
      </c>
      <c r="J16">
        <v>462</v>
      </c>
      <c r="K16">
        <v>86.382860959625305</v>
      </c>
      <c r="L16">
        <v>58.382860959625305</v>
      </c>
      <c r="O16">
        <v>2.5370519461556937</v>
      </c>
      <c r="P16">
        <v>138.48269580435667</v>
      </c>
      <c r="Q16">
        <v>500</v>
      </c>
      <c r="R16">
        <v>109.24134790217835</v>
      </c>
      <c r="S16">
        <v>69.241347902178333</v>
      </c>
    </row>
    <row r="17" spans="1:19" x14ac:dyDescent="0.25">
      <c r="A17" s="1">
        <v>3.1854910256638655</v>
      </c>
      <c r="B17" s="4">
        <v>88.019137708877054</v>
      </c>
      <c r="C17">
        <v>425</v>
      </c>
      <c r="D17">
        <v>59.009568854438498</v>
      </c>
      <c r="E17">
        <v>44.009568854438527</v>
      </c>
      <c r="H17">
        <v>3.2112961989892406</v>
      </c>
      <c r="I17">
        <v>118.04784282837207</v>
      </c>
      <c r="J17">
        <v>462</v>
      </c>
      <c r="K17">
        <v>87.02392141418602</v>
      </c>
      <c r="L17">
        <v>59.023921414186034</v>
      </c>
      <c r="O17">
        <v>2.8002316086199772</v>
      </c>
      <c r="P17">
        <v>139.76077683136643</v>
      </c>
      <c r="Q17">
        <v>501</v>
      </c>
      <c r="R17">
        <v>108.88038841568323</v>
      </c>
      <c r="S17">
        <v>69.880388415683214</v>
      </c>
    </row>
    <row r="18" spans="1:19" x14ac:dyDescent="0.25">
      <c r="A18" s="1">
        <v>3.4873839660045598</v>
      </c>
      <c r="B18" s="4">
        <v>91.519753762360622</v>
      </c>
      <c r="C18">
        <v>424</v>
      </c>
      <c r="D18">
        <v>61.759876881180332</v>
      </c>
      <c r="E18">
        <v>45.759876881180311</v>
      </c>
      <c r="H18">
        <v>3.4937229005290109</v>
      </c>
      <c r="I18">
        <v>119.32086580642957</v>
      </c>
      <c r="J18">
        <v>462</v>
      </c>
      <c r="K18">
        <v>87.660432903214769</v>
      </c>
      <c r="L18">
        <v>59.660432903214783</v>
      </c>
      <c r="O18">
        <v>3.0634112710842607</v>
      </c>
      <c r="P18">
        <v>139.91257881081606</v>
      </c>
      <c r="Q18">
        <v>502</v>
      </c>
      <c r="R18">
        <v>107.95628940540803</v>
      </c>
      <c r="S18">
        <v>69.956289405408029</v>
      </c>
    </row>
    <row r="19" spans="1:19" x14ac:dyDescent="0.25">
      <c r="A19" s="1">
        <v>3.7788668049541938</v>
      </c>
      <c r="B19" s="4">
        <v>93.381805513760469</v>
      </c>
      <c r="C19">
        <v>424</v>
      </c>
      <c r="D19">
        <v>62.690902756880234</v>
      </c>
      <c r="E19">
        <v>46.690902756880234</v>
      </c>
      <c r="H19">
        <v>3.7761496020687804</v>
      </c>
      <c r="I19">
        <v>120.03722751580187</v>
      </c>
      <c r="J19">
        <v>462</v>
      </c>
      <c r="K19">
        <v>88.018613757900937</v>
      </c>
      <c r="L19">
        <v>60.018613757900937</v>
      </c>
      <c r="O19">
        <v>3.3265909335485442</v>
      </c>
      <c r="P19">
        <v>140.06182151648622</v>
      </c>
      <c r="Q19">
        <v>503</v>
      </c>
      <c r="R19">
        <v>107.03091075824312</v>
      </c>
      <c r="S19">
        <v>70.03091075824311</v>
      </c>
    </row>
    <row r="20" spans="1:19" x14ac:dyDescent="0.25">
      <c r="A20" s="1">
        <v>4.0703496439038283</v>
      </c>
      <c r="B20" s="4">
        <v>96.85308533906813</v>
      </c>
      <c r="C20">
        <v>423</v>
      </c>
      <c r="D20">
        <v>65.426542669534058</v>
      </c>
      <c r="E20">
        <v>48.426542669534065</v>
      </c>
      <c r="H20">
        <v>4.0794968000189051</v>
      </c>
      <c r="I20">
        <v>120.71922574440262</v>
      </c>
      <c r="J20">
        <v>462</v>
      </c>
      <c r="K20">
        <v>88.359612872201296</v>
      </c>
      <c r="L20">
        <v>60.359612872201311</v>
      </c>
      <c r="O20">
        <v>3.6002977825113991</v>
      </c>
      <c r="P20">
        <v>139.63635390380972</v>
      </c>
      <c r="Q20">
        <v>503</v>
      </c>
      <c r="R20">
        <v>106.81817695190489</v>
      </c>
      <c r="S20">
        <v>69.81817695190486</v>
      </c>
    </row>
    <row r="21" spans="1:19" x14ac:dyDescent="0.25">
      <c r="A21" s="1">
        <v>4.3618324828534645</v>
      </c>
      <c r="B21" s="4">
        <v>98.685065234315843</v>
      </c>
      <c r="C21">
        <v>423</v>
      </c>
      <c r="D21">
        <v>66.342532617157929</v>
      </c>
      <c r="E21">
        <v>49.342532617157921</v>
      </c>
      <c r="H21">
        <v>4.3723837497638511</v>
      </c>
      <c r="I21">
        <v>120.32093351767472</v>
      </c>
      <c r="J21">
        <v>462</v>
      </c>
      <c r="K21">
        <v>88.160466758837345</v>
      </c>
      <c r="L21">
        <v>60.160466758837359</v>
      </c>
      <c r="O21">
        <v>3.8740046314742536</v>
      </c>
      <c r="P21">
        <v>139.21139254046065</v>
      </c>
      <c r="Q21">
        <v>504</v>
      </c>
      <c r="R21">
        <v>105.60569627023034</v>
      </c>
      <c r="S21">
        <v>69.605696270230325</v>
      </c>
    </row>
    <row r="22" spans="1:19" x14ac:dyDescent="0.25">
      <c r="A22" s="1">
        <v>4.6637254231941565</v>
      </c>
      <c r="B22" s="4">
        <v>99.95520584439852</v>
      </c>
      <c r="C22">
        <v>422</v>
      </c>
      <c r="D22">
        <v>67.977602922199253</v>
      </c>
      <c r="E22">
        <v>49.97760292219926</v>
      </c>
      <c r="H22">
        <v>4.6757309477139763</v>
      </c>
      <c r="I22">
        <v>120.45145436881894</v>
      </c>
      <c r="J22">
        <v>461</v>
      </c>
      <c r="K22">
        <v>89.225727184409493</v>
      </c>
      <c r="L22">
        <v>60.225727184409472</v>
      </c>
      <c r="O22">
        <v>4.1477114804371089</v>
      </c>
      <c r="P22">
        <v>139.33950989980735</v>
      </c>
      <c r="Q22">
        <v>504</v>
      </c>
      <c r="R22">
        <v>105.66975494990368</v>
      </c>
      <c r="S22">
        <v>69.669754949903677</v>
      </c>
    </row>
    <row r="23" spans="1:19" x14ac:dyDescent="0.25">
      <c r="A23" s="1">
        <v>4.9656183635348503</v>
      </c>
      <c r="B23" s="4">
        <v>101.21573625012995</v>
      </c>
      <c r="C23">
        <v>421</v>
      </c>
      <c r="D23">
        <v>69.607868125064954</v>
      </c>
      <c r="E23">
        <v>50.607868125064975</v>
      </c>
      <c r="H23">
        <v>4.9686178974589224</v>
      </c>
      <c r="I23">
        <v>120.59341825420317</v>
      </c>
      <c r="J23">
        <v>461</v>
      </c>
      <c r="K23">
        <v>89.296709127101565</v>
      </c>
      <c r="L23">
        <v>60.296709127101586</v>
      </c>
      <c r="O23">
        <v>4.4108911429013924</v>
      </c>
      <c r="P23">
        <v>138.93032915489428</v>
      </c>
      <c r="Q23">
        <v>504</v>
      </c>
      <c r="R23">
        <v>105.46516457744713</v>
      </c>
      <c r="S23">
        <v>69.46516457744714</v>
      </c>
    </row>
    <row r="24" spans="1:19" x14ac:dyDescent="0.25">
      <c r="A24" s="1">
        <v>5.2779214052666008</v>
      </c>
      <c r="B24" s="4">
        <v>103.52198283134828</v>
      </c>
      <c r="C24">
        <v>421</v>
      </c>
      <c r="D24">
        <v>70.760991415674141</v>
      </c>
      <c r="E24">
        <v>51.760991415674141</v>
      </c>
      <c r="H24">
        <v>5.2719650954090476</v>
      </c>
      <c r="I24">
        <v>120.71827410741913</v>
      </c>
      <c r="J24">
        <v>461</v>
      </c>
      <c r="K24">
        <v>89.35913705370956</v>
      </c>
      <c r="L24">
        <v>60.359137053709567</v>
      </c>
      <c r="O24">
        <v>4.6951251783628178</v>
      </c>
      <c r="P24">
        <v>139.58776878196684</v>
      </c>
      <c r="Q24">
        <v>505</v>
      </c>
      <c r="R24">
        <v>104.79388439098341</v>
      </c>
      <c r="S24">
        <v>69.793884390983422</v>
      </c>
    </row>
    <row r="25" spans="1:19" x14ac:dyDescent="0.25">
      <c r="A25" s="1">
        <v>5.5798143456072955</v>
      </c>
      <c r="B25" s="4">
        <v>104.7597187415534</v>
      </c>
      <c r="C25">
        <v>420</v>
      </c>
      <c r="D25">
        <v>72.379859370776671</v>
      </c>
      <c r="E25">
        <v>52.3798593707767</v>
      </c>
      <c r="H25">
        <v>5.5857725415643467</v>
      </c>
      <c r="I25">
        <v>120.28863817246433</v>
      </c>
      <c r="J25">
        <v>461</v>
      </c>
      <c r="K25">
        <v>89.144319086232144</v>
      </c>
      <c r="L25">
        <v>60.144319086232166</v>
      </c>
      <c r="O25">
        <v>4.9688320273256723</v>
      </c>
      <c r="P25">
        <v>138.06437437461071</v>
      </c>
      <c r="Q25">
        <v>505</v>
      </c>
      <c r="R25">
        <v>104.03218718730534</v>
      </c>
      <c r="S25">
        <v>69.032187187305354</v>
      </c>
    </row>
    <row r="26" spans="1:19" x14ac:dyDescent="0.25">
      <c r="A26" s="1">
        <v>5.8712971845569291</v>
      </c>
      <c r="B26" s="4">
        <v>104.93961396399824</v>
      </c>
      <c r="C26">
        <v>420</v>
      </c>
      <c r="D26">
        <v>72.469806981999113</v>
      </c>
      <c r="E26">
        <v>52.46980698199912</v>
      </c>
      <c r="H26">
        <v>5.8891197395144719</v>
      </c>
      <c r="I26">
        <v>120.40945600014496</v>
      </c>
      <c r="J26">
        <v>461</v>
      </c>
      <c r="K26">
        <v>89.204728000072464</v>
      </c>
      <c r="L26">
        <v>60.204728000072478</v>
      </c>
      <c r="O26">
        <v>5.2320116897899558</v>
      </c>
      <c r="P26">
        <v>137.65660922743461</v>
      </c>
      <c r="Q26">
        <v>505</v>
      </c>
      <c r="R26">
        <v>103.82830461371731</v>
      </c>
      <c r="S26">
        <v>68.828304613717307</v>
      </c>
    </row>
    <row r="27" spans="1:19" x14ac:dyDescent="0.25">
      <c r="A27" s="1">
        <v>6.1731901248976238</v>
      </c>
      <c r="B27" s="4">
        <v>105.63290232028255</v>
      </c>
      <c r="C27">
        <v>420</v>
      </c>
      <c r="D27">
        <v>72.816451160141298</v>
      </c>
      <c r="E27">
        <v>52.816451160141277</v>
      </c>
      <c r="H27">
        <v>6.2029271856697701</v>
      </c>
      <c r="I27">
        <v>120.51301399272838</v>
      </c>
      <c r="J27">
        <v>461</v>
      </c>
      <c r="K27">
        <v>89.25650699636418</v>
      </c>
      <c r="L27">
        <v>60.256506996364188</v>
      </c>
      <c r="O27">
        <v>5.505718538752812</v>
      </c>
      <c r="P27">
        <v>138.32250241941551</v>
      </c>
      <c r="Q27">
        <v>505</v>
      </c>
      <c r="R27">
        <v>104.16125120970776</v>
      </c>
      <c r="S27">
        <v>69.161251209707757</v>
      </c>
    </row>
    <row r="28" spans="1:19" x14ac:dyDescent="0.25">
      <c r="A28" s="1">
        <v>6.4646729638472582</v>
      </c>
      <c r="B28" s="4">
        <v>106.3327213458894</v>
      </c>
      <c r="C28">
        <v>419</v>
      </c>
      <c r="D28">
        <v>74.166360672944677</v>
      </c>
      <c r="E28">
        <v>53.166360672944698</v>
      </c>
      <c r="H28">
        <v>6.5062743836198953</v>
      </c>
      <c r="I28">
        <v>120.0960222932884</v>
      </c>
      <c r="J28">
        <v>461</v>
      </c>
      <c r="K28">
        <v>89.048011146644171</v>
      </c>
      <c r="L28">
        <v>60.0480111466442</v>
      </c>
      <c r="O28">
        <v>5.7688982012170955</v>
      </c>
      <c r="P28">
        <v>137.36937979920955</v>
      </c>
      <c r="Q28">
        <v>506</v>
      </c>
      <c r="R28">
        <v>102.68468989960479</v>
      </c>
      <c r="S28">
        <v>68.684689899604777</v>
      </c>
    </row>
    <row r="29" spans="1:19" x14ac:dyDescent="0.25">
      <c r="A29" s="1">
        <v>6.7561558027968909</v>
      </c>
      <c r="B29" s="4">
        <v>106.50103409096832</v>
      </c>
      <c r="C29">
        <v>419</v>
      </c>
      <c r="D29">
        <v>74.250517045484173</v>
      </c>
      <c r="E29">
        <v>53.250517045484159</v>
      </c>
      <c r="H29">
        <v>6.7887010851596656</v>
      </c>
      <c r="I29">
        <v>119.70830206292391</v>
      </c>
      <c r="J29">
        <v>461</v>
      </c>
      <c r="K29">
        <v>88.854151031461925</v>
      </c>
      <c r="L29">
        <v>59.854151031461953</v>
      </c>
      <c r="O29">
        <v>6.0320778636813799</v>
      </c>
      <c r="P29">
        <v>136.96144432569122</v>
      </c>
      <c r="Q29">
        <v>506</v>
      </c>
      <c r="R29">
        <v>102.48072216284561</v>
      </c>
      <c r="S29">
        <v>68.480722162845609</v>
      </c>
    </row>
    <row r="30" spans="1:19" x14ac:dyDescent="0.25">
      <c r="A30" s="1">
        <v>7.0580487431375865</v>
      </c>
      <c r="B30" s="4">
        <v>108.22502772891367</v>
      </c>
      <c r="C30">
        <v>418</v>
      </c>
      <c r="D30">
        <v>76.112513864456844</v>
      </c>
      <c r="E30">
        <v>54.112513864456837</v>
      </c>
      <c r="H30">
        <v>7.0815880349046108</v>
      </c>
      <c r="I30">
        <v>119.83548961909624</v>
      </c>
      <c r="J30">
        <v>461</v>
      </c>
      <c r="K30">
        <v>88.91774480954814</v>
      </c>
      <c r="L30">
        <v>59.917744809548118</v>
      </c>
      <c r="O30">
        <v>6.2952575261456634</v>
      </c>
      <c r="P30">
        <v>136.01374886887874</v>
      </c>
      <c r="Q30">
        <v>506</v>
      </c>
      <c r="R30">
        <v>102.0068744344394</v>
      </c>
      <c r="S30">
        <v>68.006874434439368</v>
      </c>
    </row>
    <row r="31" spans="1:19" x14ac:dyDescent="0.25">
      <c r="A31" s="1">
        <v>7.3391214806961615</v>
      </c>
      <c r="B31" s="4">
        <v>107.87372577895634</v>
      </c>
      <c r="C31">
        <v>418</v>
      </c>
      <c r="D31">
        <v>75.936862889478164</v>
      </c>
      <c r="E31">
        <v>53.936862889478171</v>
      </c>
      <c r="H31">
        <v>7.3744749846495594</v>
      </c>
      <c r="I31">
        <v>119.43278390150164</v>
      </c>
      <c r="J31">
        <v>461</v>
      </c>
      <c r="K31">
        <v>88.71639195075079</v>
      </c>
      <c r="L31">
        <v>59.716391950750818</v>
      </c>
      <c r="O31">
        <v>6.5584371886099451</v>
      </c>
      <c r="P31">
        <v>136.68555691512711</v>
      </c>
      <c r="Q31">
        <v>506</v>
      </c>
      <c r="R31">
        <v>102.34277845756355</v>
      </c>
      <c r="S31">
        <v>68.342778457563554</v>
      </c>
    </row>
    <row r="32" spans="1:19" x14ac:dyDescent="0.25">
      <c r="A32" s="1">
        <v>7.6306043196457969</v>
      </c>
      <c r="B32" s="4">
        <v>108.03045308646155</v>
      </c>
      <c r="C32">
        <v>418</v>
      </c>
      <c r="D32">
        <v>76.015226543230767</v>
      </c>
      <c r="E32">
        <v>54.015226543230774</v>
      </c>
      <c r="H32">
        <v>7.6569016861893298</v>
      </c>
      <c r="I32">
        <v>119.04495132822973</v>
      </c>
      <c r="J32">
        <v>462</v>
      </c>
      <c r="K32">
        <v>87.522475664114836</v>
      </c>
      <c r="L32">
        <v>59.522475664114864</v>
      </c>
      <c r="O32">
        <v>6.8216168510742285</v>
      </c>
      <c r="P32">
        <v>135.20307873100006</v>
      </c>
      <c r="Q32">
        <v>507</v>
      </c>
      <c r="R32">
        <v>100.6015393655</v>
      </c>
      <c r="S32">
        <v>67.601539365500031</v>
      </c>
    </row>
    <row r="33" spans="1:19" x14ac:dyDescent="0.25">
      <c r="A33" s="1">
        <v>7.9116770572043738</v>
      </c>
      <c r="B33" s="4">
        <v>108.19748784537833</v>
      </c>
      <c r="C33">
        <v>418</v>
      </c>
      <c r="D33">
        <v>76.098743922689152</v>
      </c>
      <c r="E33">
        <v>54.098743922689167</v>
      </c>
      <c r="H33">
        <v>7.9497886359342758</v>
      </c>
      <c r="I33">
        <v>118.64325892789471</v>
      </c>
      <c r="J33">
        <v>461</v>
      </c>
      <c r="K33">
        <v>88.321629463947374</v>
      </c>
      <c r="L33">
        <v>59.321629463947353</v>
      </c>
      <c r="O33">
        <v>7.084796513538512</v>
      </c>
      <c r="P33">
        <v>135.86967277664371</v>
      </c>
      <c r="Q33">
        <v>507</v>
      </c>
      <c r="R33">
        <v>100.93483638832186</v>
      </c>
      <c r="S33">
        <v>67.934836388321855</v>
      </c>
    </row>
    <row r="34" spans="1:19" x14ac:dyDescent="0.25">
      <c r="A34" s="1">
        <v>8.2031598961540073</v>
      </c>
      <c r="B34" s="4">
        <v>107.83138956515633</v>
      </c>
      <c r="C34">
        <v>418</v>
      </c>
      <c r="D34">
        <v>75.915694782578157</v>
      </c>
      <c r="E34">
        <v>53.915694782578164</v>
      </c>
      <c r="H34">
        <v>8.232215337474047</v>
      </c>
      <c r="I34">
        <v>118.25639460145365</v>
      </c>
      <c r="J34">
        <v>461</v>
      </c>
      <c r="K34">
        <v>88.128197300726811</v>
      </c>
      <c r="L34">
        <v>59.128197300726825</v>
      </c>
      <c r="O34">
        <v>7.3374489895042263</v>
      </c>
      <c r="P34">
        <v>135.4786499574252</v>
      </c>
      <c r="Q34">
        <v>507</v>
      </c>
      <c r="R34">
        <v>100.7393249787126</v>
      </c>
      <c r="S34">
        <v>67.739324978712602</v>
      </c>
    </row>
    <row r="35" spans="1:19" x14ac:dyDescent="0.25">
      <c r="A35" s="1">
        <v>8.4946427351036427</v>
      </c>
      <c r="B35" s="4">
        <v>107.98145782979469</v>
      </c>
      <c r="C35">
        <v>417</v>
      </c>
      <c r="D35">
        <v>76.990728914897318</v>
      </c>
      <c r="E35">
        <v>53.990728914897346</v>
      </c>
      <c r="H35">
        <v>8.5146420390138164</v>
      </c>
      <c r="I35">
        <v>117.86999909651935</v>
      </c>
      <c r="J35">
        <v>461</v>
      </c>
      <c r="K35">
        <v>87.934999548259668</v>
      </c>
      <c r="L35">
        <v>58.934999548259675</v>
      </c>
      <c r="O35">
        <v>7.590101465469937</v>
      </c>
      <c r="P35">
        <v>134.55528174855738</v>
      </c>
      <c r="Q35">
        <v>507</v>
      </c>
      <c r="R35">
        <v>100.27764087427869</v>
      </c>
      <c r="S35">
        <v>67.277640874278688</v>
      </c>
    </row>
    <row r="36" spans="1:19" x14ac:dyDescent="0.25">
      <c r="A36" s="1">
        <v>8.786125574053278</v>
      </c>
      <c r="B36" s="4">
        <v>108.12873599927863</v>
      </c>
      <c r="C36">
        <v>417</v>
      </c>
      <c r="D36">
        <v>77.06436799963933</v>
      </c>
      <c r="E36">
        <v>54.064367999639316</v>
      </c>
      <c r="H36">
        <v>8.7866084923484102</v>
      </c>
      <c r="I36">
        <v>116.97930645323588</v>
      </c>
      <c r="J36">
        <v>461</v>
      </c>
      <c r="K36">
        <v>87.489653226617918</v>
      </c>
      <c r="L36">
        <v>58.489653226617939</v>
      </c>
      <c r="O36">
        <v>7.8532811279342214</v>
      </c>
      <c r="P36">
        <v>133.08786436877787</v>
      </c>
      <c r="Q36">
        <v>507</v>
      </c>
      <c r="R36">
        <v>99.54393218438895</v>
      </c>
      <c r="S36">
        <v>66.543932184388936</v>
      </c>
    </row>
    <row r="37" spans="1:19" x14ac:dyDescent="0.25">
      <c r="A37" s="1">
        <v>9.0880185143939709</v>
      </c>
      <c r="B37" s="4">
        <v>108.26003049663905</v>
      </c>
      <c r="C37">
        <v>417</v>
      </c>
      <c r="D37">
        <v>77.130015248319523</v>
      </c>
      <c r="E37">
        <v>54.130015248319523</v>
      </c>
      <c r="H37">
        <v>9.0794954420933571</v>
      </c>
      <c r="I37">
        <v>116.58121690995134</v>
      </c>
      <c r="J37">
        <v>462</v>
      </c>
      <c r="K37">
        <v>86.290608454975654</v>
      </c>
      <c r="L37">
        <v>58.290608454975668</v>
      </c>
      <c r="O37">
        <v>8.116460790398504</v>
      </c>
      <c r="P37">
        <v>134.27541301302719</v>
      </c>
      <c r="Q37">
        <v>507</v>
      </c>
      <c r="R37">
        <v>100.13770650651361</v>
      </c>
      <c r="S37">
        <v>67.137706506513595</v>
      </c>
    </row>
    <row r="38" spans="1:19" x14ac:dyDescent="0.25">
      <c r="A38" s="1">
        <v>9.3795013533436062</v>
      </c>
      <c r="B38" s="4">
        <v>107.89099275608832</v>
      </c>
      <c r="C38">
        <v>417</v>
      </c>
      <c r="D38">
        <v>76.94549637804414</v>
      </c>
      <c r="E38">
        <v>53.945496378044162</v>
      </c>
      <c r="H38">
        <v>9.3723823918383058</v>
      </c>
      <c r="I38">
        <v>116.18361774920902</v>
      </c>
      <c r="J38">
        <v>462</v>
      </c>
      <c r="K38">
        <v>86.09180887460451</v>
      </c>
      <c r="L38">
        <v>58.09180887460451</v>
      </c>
      <c r="O38">
        <v>8.3901676393613602</v>
      </c>
      <c r="P38">
        <v>132.26915120106605</v>
      </c>
      <c r="Q38">
        <v>507</v>
      </c>
      <c r="R38">
        <v>99.134575600533026</v>
      </c>
      <c r="S38">
        <v>66.134575600533026</v>
      </c>
    </row>
    <row r="39" spans="1:19" x14ac:dyDescent="0.25">
      <c r="A39" s="1">
        <v>9.6918043950753603</v>
      </c>
      <c r="B39" s="4">
        <v>107.49612864784696</v>
      </c>
      <c r="C39">
        <v>417</v>
      </c>
      <c r="D39">
        <v>76.748064323923472</v>
      </c>
      <c r="E39">
        <v>53.748064323923479</v>
      </c>
      <c r="H39">
        <v>9.6548090933780752</v>
      </c>
      <c r="I39">
        <v>115.8006785161121</v>
      </c>
      <c r="J39">
        <v>462</v>
      </c>
      <c r="K39">
        <v>85.900339258056079</v>
      </c>
      <c r="L39">
        <v>57.90033925805605</v>
      </c>
      <c r="O39">
        <v>8.6533473018256437</v>
      </c>
      <c r="P39">
        <v>131.86843867372258</v>
      </c>
      <c r="Q39">
        <v>507</v>
      </c>
      <c r="R39">
        <v>98.934219336861304</v>
      </c>
      <c r="S39">
        <v>65.93421933686129</v>
      </c>
    </row>
    <row r="40" spans="1:19" x14ac:dyDescent="0.25">
      <c r="A40" s="1">
        <v>9.9936973354160514</v>
      </c>
      <c r="B40" s="4">
        <v>107.62216491480558</v>
      </c>
      <c r="C40">
        <v>417</v>
      </c>
      <c r="D40">
        <v>76.81108245740279</v>
      </c>
      <c r="E40">
        <v>53.81108245740279</v>
      </c>
      <c r="H40">
        <v>9.9581562913281978</v>
      </c>
      <c r="I40">
        <v>114.8774909547928</v>
      </c>
      <c r="J40">
        <v>462</v>
      </c>
      <c r="K40">
        <v>85.438745477396424</v>
      </c>
      <c r="L40">
        <v>57.438745477396402</v>
      </c>
      <c r="O40">
        <v>8.9270541507884964</v>
      </c>
      <c r="P40">
        <v>131.97714762928786</v>
      </c>
      <c r="Q40">
        <v>508</v>
      </c>
      <c r="R40">
        <v>97.988573814643928</v>
      </c>
      <c r="S40">
        <v>65.988573814643928</v>
      </c>
    </row>
    <row r="41" spans="1:19" x14ac:dyDescent="0.25">
      <c r="A41" s="1">
        <v>10.306000377147804</v>
      </c>
      <c r="B41" s="4">
        <v>107.22660957005802</v>
      </c>
      <c r="C41">
        <v>417</v>
      </c>
      <c r="D41">
        <v>76.613304785029015</v>
      </c>
      <c r="E41">
        <v>53.613304785029008</v>
      </c>
      <c r="H41">
        <v>10.261503489278322</v>
      </c>
      <c r="I41">
        <v>114.46892078091818</v>
      </c>
      <c r="J41">
        <v>462</v>
      </c>
      <c r="K41">
        <v>85.234460390459105</v>
      </c>
      <c r="L41">
        <v>57.234460390459091</v>
      </c>
      <c r="O41">
        <v>9.2007609997513526</v>
      </c>
      <c r="P41">
        <v>132.08313124247141</v>
      </c>
      <c r="Q41">
        <v>508</v>
      </c>
      <c r="R41">
        <v>98.041565621235691</v>
      </c>
      <c r="S41">
        <v>66.041565621235705</v>
      </c>
    </row>
    <row r="42" spans="1:19" x14ac:dyDescent="0.25">
      <c r="A42" s="1">
        <v>10.607893317488497</v>
      </c>
      <c r="B42" s="4">
        <v>106.84474784626747</v>
      </c>
      <c r="C42">
        <v>417</v>
      </c>
      <c r="D42">
        <v>76.422373923133705</v>
      </c>
      <c r="E42">
        <v>53.422373923133733</v>
      </c>
      <c r="H42">
        <v>10.585771183638801</v>
      </c>
      <c r="I42">
        <v>114.03273206974737</v>
      </c>
      <c r="J42">
        <v>462</v>
      </c>
      <c r="K42">
        <v>85.01636603487367</v>
      </c>
      <c r="L42">
        <v>57.016366034873684</v>
      </c>
      <c r="O42">
        <v>9.4744678487142053</v>
      </c>
      <c r="P42">
        <v>130.62078074790469</v>
      </c>
      <c r="Q42">
        <v>508</v>
      </c>
      <c r="R42">
        <v>97.310390373952373</v>
      </c>
      <c r="S42">
        <v>65.310390373952345</v>
      </c>
    </row>
    <row r="43" spans="1:19" x14ac:dyDescent="0.25">
      <c r="A43" s="1">
        <v>10.90978625782919</v>
      </c>
      <c r="B43" s="4">
        <v>107.46749360925325</v>
      </c>
      <c r="C43">
        <v>417</v>
      </c>
      <c r="D43">
        <v>76.733746804626605</v>
      </c>
      <c r="E43">
        <v>53.733746804626627</v>
      </c>
      <c r="H43">
        <v>10.899578629794101</v>
      </c>
      <c r="I43">
        <v>113.10413430836714</v>
      </c>
      <c r="J43">
        <v>462</v>
      </c>
      <c r="K43">
        <v>84.55206715418359</v>
      </c>
      <c r="L43">
        <v>56.552067154183568</v>
      </c>
      <c r="O43">
        <v>9.7481746976770633</v>
      </c>
      <c r="P43">
        <v>130.20574524076224</v>
      </c>
      <c r="Q43">
        <v>508</v>
      </c>
      <c r="R43">
        <v>97.102872620381106</v>
      </c>
      <c r="S43">
        <v>65.10287262038112</v>
      </c>
    </row>
    <row r="44" spans="1:19" x14ac:dyDescent="0.25">
      <c r="A44" s="1">
        <v>11.211679198169881</v>
      </c>
      <c r="B44" s="4">
        <v>106.58285797868581</v>
      </c>
      <c r="C44">
        <v>417</v>
      </c>
      <c r="D44">
        <v>76.291428989342876</v>
      </c>
      <c r="E44">
        <v>53.291428989342904</v>
      </c>
      <c r="H44">
        <v>11.223846324154579</v>
      </c>
      <c r="I44">
        <v>112.67090824737798</v>
      </c>
      <c r="J44">
        <v>463</v>
      </c>
      <c r="K44">
        <v>83.335454123688976</v>
      </c>
      <c r="L44">
        <v>56.33545412368899</v>
      </c>
      <c r="O44">
        <v>10.02188154663992</v>
      </c>
      <c r="P44">
        <v>129.79112847447647</v>
      </c>
      <c r="Q44">
        <v>508</v>
      </c>
      <c r="R44">
        <v>96.895564237238204</v>
      </c>
      <c r="S44">
        <v>64.895564237238233</v>
      </c>
    </row>
    <row r="45" spans="1:19" x14ac:dyDescent="0.25">
      <c r="A45" s="1">
        <v>11.503162037119518</v>
      </c>
      <c r="B45" s="4">
        <v>106.21393059550398</v>
      </c>
      <c r="C45">
        <v>417</v>
      </c>
      <c r="D45">
        <v>76.10696529775197</v>
      </c>
      <c r="E45">
        <v>53.106965297751991</v>
      </c>
      <c r="H45">
        <v>11.527193522104701</v>
      </c>
      <c r="I45">
        <v>111.76268580694381</v>
      </c>
      <c r="J45">
        <v>462</v>
      </c>
      <c r="K45">
        <v>83.881342903471932</v>
      </c>
      <c r="L45">
        <v>55.881342903471904</v>
      </c>
      <c r="O45">
        <v>10.306115582101345</v>
      </c>
      <c r="P45">
        <v>129.36100394175207</v>
      </c>
      <c r="Q45">
        <v>508</v>
      </c>
      <c r="R45">
        <v>96.680501970876037</v>
      </c>
      <c r="S45">
        <v>64.680501970876037</v>
      </c>
    </row>
    <row r="46" spans="1:19" x14ac:dyDescent="0.25">
      <c r="A46" s="1">
        <v>11.805054977460209</v>
      </c>
      <c r="B46" s="4">
        <v>106.32930925316887</v>
      </c>
      <c r="C46">
        <v>417</v>
      </c>
      <c r="D46">
        <v>76.164654626584422</v>
      </c>
      <c r="E46">
        <v>53.164654626584436</v>
      </c>
      <c r="H46">
        <v>11.830540720054824</v>
      </c>
      <c r="I46">
        <v>110.85839898405955</v>
      </c>
      <c r="J46">
        <v>463</v>
      </c>
      <c r="K46">
        <v>82.429199492029795</v>
      </c>
      <c r="L46">
        <v>55.429199492029774</v>
      </c>
      <c r="O46">
        <v>10.579822431064198</v>
      </c>
      <c r="P46">
        <v>128.43173263744913</v>
      </c>
      <c r="Q46">
        <v>508</v>
      </c>
      <c r="R46">
        <v>96.215866318724579</v>
      </c>
      <c r="S46">
        <v>64.215866318724565</v>
      </c>
    </row>
    <row r="47" spans="1:19" x14ac:dyDescent="0.25">
      <c r="A47" s="1">
        <v>12.096537816409846</v>
      </c>
      <c r="B47" s="4">
        <v>105.95964337854235</v>
      </c>
      <c r="C47">
        <v>417</v>
      </c>
      <c r="D47">
        <v>75.979821689271148</v>
      </c>
      <c r="E47">
        <v>52.979821689271176</v>
      </c>
      <c r="H47">
        <v>12.112967421594597</v>
      </c>
      <c r="I47">
        <v>109.98551901538812</v>
      </c>
      <c r="J47">
        <v>453</v>
      </c>
      <c r="K47">
        <v>91.992759507694075</v>
      </c>
      <c r="L47">
        <v>54.992759507694061</v>
      </c>
      <c r="O47">
        <v>10.843002093528481</v>
      </c>
      <c r="P47">
        <v>128.5497516615084</v>
      </c>
      <c r="Q47">
        <v>508</v>
      </c>
      <c r="R47">
        <v>96.274875830754183</v>
      </c>
      <c r="S47">
        <v>64.274875830754198</v>
      </c>
    </row>
    <row r="48" spans="1:19" x14ac:dyDescent="0.25">
      <c r="A48" s="1">
        <v>12.388020655359481</v>
      </c>
      <c r="B48" s="4">
        <v>105.59041449231266</v>
      </c>
      <c r="C48">
        <v>418</v>
      </c>
      <c r="D48">
        <v>74.795207246156338</v>
      </c>
      <c r="E48">
        <v>52.79520724615633</v>
      </c>
      <c r="H48">
        <v>12.416314619544719</v>
      </c>
      <c r="I48">
        <v>109.08893604409216</v>
      </c>
      <c r="J48">
        <v>463</v>
      </c>
      <c r="K48">
        <v>81.54446802204609</v>
      </c>
      <c r="L48">
        <v>54.544468022046082</v>
      </c>
      <c r="O48">
        <v>11.116708942491337</v>
      </c>
      <c r="P48">
        <v>128.13677089939856</v>
      </c>
      <c r="Q48">
        <v>509</v>
      </c>
      <c r="R48">
        <v>95.068385449699292</v>
      </c>
      <c r="S48">
        <v>64.068385449699278</v>
      </c>
    </row>
    <row r="49" spans="1:19" x14ac:dyDescent="0.25">
      <c r="A49" s="1">
        <v>12.669093392918057</v>
      </c>
      <c r="B49" s="4">
        <v>104.7426396807985</v>
      </c>
      <c r="C49">
        <v>417</v>
      </c>
      <c r="D49">
        <v>75.371319840399224</v>
      </c>
      <c r="E49">
        <v>52.371319840399252</v>
      </c>
      <c r="H49">
        <v>12.688281072879311</v>
      </c>
      <c r="I49">
        <v>108.23703821061433</v>
      </c>
      <c r="J49">
        <v>451</v>
      </c>
      <c r="K49">
        <v>93.118519105307143</v>
      </c>
      <c r="L49">
        <v>54.118519105307165</v>
      </c>
      <c r="O49">
        <v>11.379888604955623</v>
      </c>
      <c r="P49">
        <v>127.7400505820986</v>
      </c>
      <c r="Q49">
        <v>509</v>
      </c>
      <c r="R49">
        <v>94.870025291049274</v>
      </c>
      <c r="S49">
        <v>63.870025291049302</v>
      </c>
    </row>
    <row r="50" spans="1:19" x14ac:dyDescent="0.25">
      <c r="A50" s="1">
        <v>12.960576231867691</v>
      </c>
      <c r="B50" s="4">
        <v>103.88539856901963</v>
      </c>
      <c r="C50">
        <v>417</v>
      </c>
      <c r="D50">
        <v>74.942699284509786</v>
      </c>
      <c r="E50">
        <v>51.942699284509814</v>
      </c>
      <c r="H50">
        <v>12.970707774419079</v>
      </c>
      <c r="I50">
        <v>107.37509257969769</v>
      </c>
      <c r="J50">
        <v>451</v>
      </c>
      <c r="K50">
        <v>92.687546289848854</v>
      </c>
      <c r="L50">
        <v>53.687546289848846</v>
      </c>
      <c r="O50">
        <v>11.643068267419904</v>
      </c>
      <c r="P50">
        <v>126.83432935921938</v>
      </c>
      <c r="Q50">
        <v>509</v>
      </c>
      <c r="R50">
        <v>94.417164679609698</v>
      </c>
      <c r="S50">
        <v>63.417164679609691</v>
      </c>
    </row>
    <row r="51" spans="1:19" x14ac:dyDescent="0.25">
      <c r="A51" s="1">
        <v>13.24164896942627</v>
      </c>
      <c r="B51" s="4">
        <v>103.5337395320964</v>
      </c>
      <c r="C51">
        <v>417</v>
      </c>
      <c r="D51">
        <v>74.766869766048217</v>
      </c>
      <c r="E51">
        <v>51.766869766048202</v>
      </c>
      <c r="H51">
        <v>13.26359472416403</v>
      </c>
      <c r="I51">
        <v>106.50331778330214</v>
      </c>
      <c r="J51">
        <v>453</v>
      </c>
      <c r="K51">
        <v>90.251658891651061</v>
      </c>
      <c r="L51">
        <v>53.251658891651068</v>
      </c>
      <c r="O51">
        <v>11.916775116382757</v>
      </c>
      <c r="P51">
        <v>124.90071651563868</v>
      </c>
      <c r="Q51">
        <v>509</v>
      </c>
      <c r="R51">
        <v>93.450358257819346</v>
      </c>
      <c r="S51">
        <v>62.450358257819339</v>
      </c>
    </row>
    <row r="52" spans="1:19" x14ac:dyDescent="0.25">
      <c r="A52" s="1">
        <v>13.543541909766962</v>
      </c>
      <c r="B52" s="4">
        <v>103.1564650111939</v>
      </c>
      <c r="C52">
        <v>417</v>
      </c>
      <c r="D52">
        <v>74.57823250559693</v>
      </c>
      <c r="E52">
        <v>51.578232505596951</v>
      </c>
      <c r="H52">
        <v>13.535561177498625</v>
      </c>
      <c r="I52">
        <v>105.17000750216506</v>
      </c>
      <c r="J52">
        <v>453</v>
      </c>
      <c r="K52">
        <v>89.585003751082525</v>
      </c>
      <c r="L52">
        <v>52.585003751082532</v>
      </c>
      <c r="O52">
        <v>12.169427592348473</v>
      </c>
      <c r="P52">
        <v>124.02040890046541</v>
      </c>
      <c r="Q52">
        <v>509</v>
      </c>
      <c r="R52">
        <v>93.01020445023272</v>
      </c>
      <c r="S52">
        <v>62.010204450232706</v>
      </c>
    </row>
    <row r="53" spans="1:19" x14ac:dyDescent="0.25">
      <c r="A53" s="1">
        <v>13.835024748716593</v>
      </c>
      <c r="B53" s="4">
        <v>102.79262102945037</v>
      </c>
      <c r="C53">
        <v>417</v>
      </c>
      <c r="D53">
        <v>74.396310514725201</v>
      </c>
      <c r="E53">
        <v>51.396310514725187</v>
      </c>
      <c r="H53">
        <v>13.807527630833217</v>
      </c>
      <c r="I53">
        <v>104.3337236855153</v>
      </c>
      <c r="J53">
        <v>453</v>
      </c>
      <c r="K53">
        <v>89.166861842757669</v>
      </c>
      <c r="L53">
        <v>52.166861842757648</v>
      </c>
      <c r="O53">
        <v>12.432607254812757</v>
      </c>
      <c r="P53">
        <v>124.13753148311505</v>
      </c>
      <c r="Q53">
        <v>509</v>
      </c>
      <c r="R53">
        <v>93.068765741557513</v>
      </c>
      <c r="S53">
        <v>62.068765741557527</v>
      </c>
    </row>
    <row r="54" spans="1:19" x14ac:dyDescent="0.25">
      <c r="A54" s="1">
        <v>14.126507587666229</v>
      </c>
      <c r="B54" s="4">
        <v>102.42918597201049</v>
      </c>
      <c r="C54">
        <v>417</v>
      </c>
      <c r="D54">
        <v>74.214592986005243</v>
      </c>
      <c r="E54">
        <v>51.214592986005243</v>
      </c>
      <c r="H54">
        <v>14.089954332372987</v>
      </c>
      <c r="I54">
        <v>102.9988623512989</v>
      </c>
      <c r="J54">
        <v>451</v>
      </c>
      <c r="K54">
        <v>90.49943117564942</v>
      </c>
      <c r="L54">
        <v>51.499431175649448</v>
      </c>
      <c r="O54">
        <v>12.695786917277038</v>
      </c>
      <c r="P54">
        <v>124.25197149269532</v>
      </c>
      <c r="Q54">
        <v>509</v>
      </c>
      <c r="R54">
        <v>93.125985746347681</v>
      </c>
      <c r="S54">
        <v>62.125985746347659</v>
      </c>
    </row>
    <row r="55" spans="1:19" x14ac:dyDescent="0.25">
      <c r="A55" s="1">
        <v>14.428400528006922</v>
      </c>
      <c r="B55" s="4">
        <v>102.53542493859793</v>
      </c>
      <c r="C55">
        <v>417</v>
      </c>
      <c r="D55">
        <v>74.267712469298942</v>
      </c>
      <c r="E55">
        <v>51.267712469298964</v>
      </c>
      <c r="H55">
        <v>14.372381033912756</v>
      </c>
      <c r="I55">
        <v>101.67080962681855</v>
      </c>
      <c r="J55">
        <v>450</v>
      </c>
      <c r="K55">
        <v>90.835404813409298</v>
      </c>
      <c r="L55">
        <v>50.835404813409276</v>
      </c>
      <c r="O55">
        <v>12.948439393242751</v>
      </c>
      <c r="P55">
        <v>123.37569801050917</v>
      </c>
      <c r="Q55">
        <v>510</v>
      </c>
      <c r="R55">
        <v>91.687849005254577</v>
      </c>
      <c r="S55">
        <v>61.687849005254584</v>
      </c>
    </row>
    <row r="56" spans="1:19" x14ac:dyDescent="0.25">
      <c r="A56" s="1">
        <v>14.719883366956557</v>
      </c>
      <c r="B56" s="4">
        <v>101.69058001977768</v>
      </c>
      <c r="C56">
        <v>417</v>
      </c>
      <c r="D56">
        <v>73.845290009888856</v>
      </c>
      <c r="E56">
        <v>50.845290009888842</v>
      </c>
      <c r="H56">
        <v>14.665267983657703</v>
      </c>
      <c r="I56">
        <v>100.82232155345017</v>
      </c>
      <c r="J56">
        <v>451</v>
      </c>
      <c r="K56">
        <v>89.411160776725069</v>
      </c>
      <c r="L56">
        <v>50.411160776725083</v>
      </c>
      <c r="O56">
        <v>13.211619055707033</v>
      </c>
      <c r="P56">
        <v>122.98751975350466</v>
      </c>
      <c r="Q56">
        <v>510</v>
      </c>
      <c r="R56">
        <v>91.493759876752335</v>
      </c>
      <c r="S56">
        <v>61.493759876752328</v>
      </c>
    </row>
    <row r="57" spans="1:19" x14ac:dyDescent="0.25">
      <c r="A57" s="1">
        <v>15.032186408688311</v>
      </c>
      <c r="B57" s="4">
        <v>100.8236742397923</v>
      </c>
      <c r="C57">
        <v>418</v>
      </c>
      <c r="D57">
        <v>72.411837119896177</v>
      </c>
      <c r="E57">
        <v>50.411837119896148</v>
      </c>
      <c r="H57">
        <v>14.926774188787121</v>
      </c>
      <c r="I57">
        <v>100.01602868271907</v>
      </c>
      <c r="J57">
        <v>451</v>
      </c>
      <c r="K57">
        <v>89.008014341359512</v>
      </c>
      <c r="L57">
        <v>50.008014341359534</v>
      </c>
      <c r="O57">
        <v>13.474798718171318</v>
      </c>
      <c r="P57">
        <v>120.60445552177208</v>
      </c>
      <c r="Q57">
        <v>510</v>
      </c>
      <c r="R57">
        <v>90.302227760886012</v>
      </c>
      <c r="S57">
        <v>60.302227760886041</v>
      </c>
    </row>
    <row r="58" spans="1:19" x14ac:dyDescent="0.25">
      <c r="A58" s="1">
        <v>15.344489450420063</v>
      </c>
      <c r="B58" s="4">
        <v>100.4378008643223</v>
      </c>
      <c r="C58">
        <v>418</v>
      </c>
      <c r="D58">
        <v>72.218900432161149</v>
      </c>
      <c r="E58">
        <v>50.218900432161149</v>
      </c>
      <c r="H58">
        <v>15.20920089032689</v>
      </c>
      <c r="I58">
        <v>99.670028467102838</v>
      </c>
      <c r="J58">
        <v>451</v>
      </c>
      <c r="K58">
        <v>88.835014233551419</v>
      </c>
      <c r="L58">
        <v>49.835014233551419</v>
      </c>
      <c r="O58">
        <v>13.737978380635601</v>
      </c>
      <c r="P58">
        <v>120.22302573228511</v>
      </c>
      <c r="Q58">
        <v>510</v>
      </c>
      <c r="R58">
        <v>90.111512866142562</v>
      </c>
      <c r="S58">
        <v>60.111512866142554</v>
      </c>
    </row>
    <row r="59" spans="1:19" x14ac:dyDescent="0.25">
      <c r="A59" s="1">
        <v>15.646382390760754</v>
      </c>
      <c r="B59" s="4">
        <v>100.06520962433399</v>
      </c>
      <c r="C59">
        <v>418</v>
      </c>
      <c r="D59">
        <v>72.032604812166994</v>
      </c>
      <c r="E59">
        <v>50.032604812166994</v>
      </c>
      <c r="H59">
        <v>15.523008336482192</v>
      </c>
      <c r="I59">
        <v>99.286009435311527</v>
      </c>
      <c r="J59">
        <v>455</v>
      </c>
      <c r="K59">
        <v>84.643004717655742</v>
      </c>
      <c r="L59">
        <v>49.643004717655764</v>
      </c>
      <c r="O59">
        <v>14.011685229598459</v>
      </c>
      <c r="P59">
        <v>119.82669369190613</v>
      </c>
      <c r="Q59">
        <v>510</v>
      </c>
      <c r="R59">
        <v>89.913346845953072</v>
      </c>
      <c r="S59">
        <v>59.913346845953065</v>
      </c>
    </row>
    <row r="60" spans="1:19" x14ac:dyDescent="0.25">
      <c r="A60" s="1">
        <v>15.958685432492507</v>
      </c>
      <c r="B60" s="4">
        <v>100.15380299544432</v>
      </c>
      <c r="C60">
        <v>418</v>
      </c>
      <c r="D60">
        <v>72.076901497722133</v>
      </c>
      <c r="E60">
        <v>50.076901497722162</v>
      </c>
      <c r="H60">
        <v>15.826355534432315</v>
      </c>
      <c r="I60">
        <v>99.394199312546817</v>
      </c>
      <c r="J60">
        <v>458</v>
      </c>
      <c r="K60">
        <v>81.697099656273394</v>
      </c>
      <c r="L60">
        <v>49.697099656273409</v>
      </c>
      <c r="O60">
        <v>14.274864892062741</v>
      </c>
      <c r="P60">
        <v>119.94013750636975</v>
      </c>
      <c r="Q60">
        <v>511</v>
      </c>
      <c r="R60">
        <v>88.970068753184876</v>
      </c>
      <c r="S60">
        <v>59.970068753184876</v>
      </c>
    </row>
    <row r="61" spans="1:19" x14ac:dyDescent="0.25">
      <c r="A61" s="1">
        <v>16.260578372833201</v>
      </c>
      <c r="B61" s="4">
        <v>99.308430824635721</v>
      </c>
      <c r="C61">
        <v>418</v>
      </c>
      <c r="D61">
        <v>71.654215412317853</v>
      </c>
      <c r="E61">
        <v>49.654215412317861</v>
      </c>
      <c r="H61">
        <v>16.150623228792792</v>
      </c>
      <c r="I61">
        <v>98.519292638107672</v>
      </c>
      <c r="J61">
        <v>463</v>
      </c>
      <c r="K61">
        <v>76.259646319053843</v>
      </c>
      <c r="L61">
        <v>49.259646319053836</v>
      </c>
      <c r="O61">
        <v>14.559098927524166</v>
      </c>
      <c r="P61">
        <v>118.5425438460876</v>
      </c>
      <c r="Q61">
        <v>511</v>
      </c>
      <c r="R61">
        <v>88.271271923043798</v>
      </c>
      <c r="S61">
        <v>59.271271923043798</v>
      </c>
    </row>
    <row r="62" spans="1:19" x14ac:dyDescent="0.25">
      <c r="A62" s="1">
        <v>16.552061211782835</v>
      </c>
      <c r="B62" s="4">
        <v>99.420118881898503</v>
      </c>
      <c r="C62">
        <v>418</v>
      </c>
      <c r="D62">
        <v>71.710059440949237</v>
      </c>
      <c r="E62">
        <v>49.710059440949252</v>
      </c>
      <c r="H62">
        <v>16.485351171358449</v>
      </c>
      <c r="I62">
        <v>98.111084330336496</v>
      </c>
      <c r="J62">
        <v>454</v>
      </c>
      <c r="K62">
        <v>85.055542165168276</v>
      </c>
      <c r="L62">
        <v>49.055542165168248</v>
      </c>
      <c r="O62">
        <v>14.832805776487021</v>
      </c>
      <c r="P62">
        <v>117.16689587318825</v>
      </c>
      <c r="Q62">
        <v>511</v>
      </c>
      <c r="R62">
        <v>87.583447936594098</v>
      </c>
      <c r="S62">
        <v>58.583447936594126</v>
      </c>
    </row>
    <row r="63" spans="1:19" x14ac:dyDescent="0.25">
      <c r="A63" s="1">
        <v>16.853954152123528</v>
      </c>
      <c r="B63" s="4">
        <v>98.578865271546462</v>
      </c>
      <c r="C63">
        <v>418</v>
      </c>
      <c r="D63">
        <v>71.28943263577321</v>
      </c>
      <c r="E63">
        <v>49.289432635773231</v>
      </c>
      <c r="H63">
        <v>16.778238121103392</v>
      </c>
      <c r="I63">
        <v>97.754298386591955</v>
      </c>
      <c r="J63">
        <v>466</v>
      </c>
      <c r="K63">
        <v>72.877149193295963</v>
      </c>
      <c r="L63">
        <v>48.877149193295978</v>
      </c>
      <c r="O63">
        <v>15.117039811948448</v>
      </c>
      <c r="P63">
        <v>117.25104547845487</v>
      </c>
      <c r="Q63">
        <v>511</v>
      </c>
      <c r="R63">
        <v>87.625522739227449</v>
      </c>
      <c r="S63">
        <v>58.625522739227435</v>
      </c>
    </row>
    <row r="64" spans="1:19" x14ac:dyDescent="0.25">
      <c r="A64" s="1">
        <v>17.155847092464221</v>
      </c>
      <c r="B64" s="4">
        <v>97.74140059664731</v>
      </c>
      <c r="C64">
        <v>419</v>
      </c>
      <c r="D64">
        <v>69.870700298323641</v>
      </c>
      <c r="E64">
        <v>48.870700298323655</v>
      </c>
      <c r="H64">
        <v>17.102505815463871</v>
      </c>
      <c r="I64">
        <v>97.359710820996895</v>
      </c>
      <c r="J64">
        <v>466</v>
      </c>
      <c r="K64">
        <v>72.679855410498476</v>
      </c>
      <c r="L64">
        <v>48.679855410498448</v>
      </c>
      <c r="O64">
        <v>15.401273847409874</v>
      </c>
      <c r="P64">
        <v>116.35688509684482</v>
      </c>
      <c r="Q64">
        <v>511</v>
      </c>
      <c r="R64">
        <v>87.178442548422424</v>
      </c>
      <c r="S64">
        <v>58.17844254842241</v>
      </c>
    </row>
    <row r="65" spans="1:19" x14ac:dyDescent="0.25">
      <c r="A65" s="1">
        <v>17.447329931413858</v>
      </c>
      <c r="B65" s="4">
        <v>97.385577408907352</v>
      </c>
      <c r="C65">
        <v>418</v>
      </c>
      <c r="D65">
        <v>70.692788704453676</v>
      </c>
      <c r="E65">
        <v>48.692788704453676</v>
      </c>
      <c r="H65">
        <v>17.395392765208818</v>
      </c>
      <c r="I65">
        <v>97.003688211401652</v>
      </c>
      <c r="J65">
        <v>467</v>
      </c>
      <c r="K65">
        <v>71.501844105700798</v>
      </c>
      <c r="L65">
        <v>48.501844105700826</v>
      </c>
      <c r="O65">
        <v>15.674980696372728</v>
      </c>
      <c r="P65">
        <v>115.9674024829378</v>
      </c>
      <c r="Q65">
        <v>511</v>
      </c>
      <c r="R65">
        <v>86.983701241468907</v>
      </c>
      <c r="S65">
        <v>57.9837012414689</v>
      </c>
    </row>
    <row r="66" spans="1:19" x14ac:dyDescent="0.25">
      <c r="A66" s="1">
        <v>17.738812770363488</v>
      </c>
      <c r="B66" s="4">
        <v>97.030104832654729</v>
      </c>
      <c r="C66">
        <v>418</v>
      </c>
      <c r="D66">
        <v>70.515052416327364</v>
      </c>
      <c r="E66">
        <v>48.515052416327364</v>
      </c>
      <c r="H66">
        <v>17.688279714953765</v>
      </c>
      <c r="I66">
        <v>96.648020445821558</v>
      </c>
      <c r="J66">
        <v>467</v>
      </c>
      <c r="K66">
        <v>71.324010222910772</v>
      </c>
      <c r="L66">
        <v>48.324010222910779</v>
      </c>
      <c r="O66">
        <v>15.959214731834154</v>
      </c>
      <c r="P66">
        <v>114.59432455138032</v>
      </c>
      <c r="Q66">
        <v>511</v>
      </c>
      <c r="R66">
        <v>86.297162275690141</v>
      </c>
      <c r="S66">
        <v>57.297162275690162</v>
      </c>
    </row>
    <row r="67" spans="1:19" x14ac:dyDescent="0.25">
      <c r="A67" s="1">
        <v>18.019885507922069</v>
      </c>
      <c r="B67" s="4">
        <v>96.225666932456008</v>
      </c>
      <c r="C67">
        <v>419</v>
      </c>
      <c r="D67">
        <v>69.112833466227983</v>
      </c>
      <c r="E67">
        <v>48.112833466228004</v>
      </c>
      <c r="H67">
        <v>17.981166664698716</v>
      </c>
      <c r="I67">
        <v>96.292702750572758</v>
      </c>
      <c r="J67">
        <v>467</v>
      </c>
      <c r="K67">
        <v>71.146351375286372</v>
      </c>
      <c r="L67">
        <v>48.146351375286379</v>
      </c>
      <c r="O67">
        <v>16.222394394298437</v>
      </c>
      <c r="P67">
        <v>113.7405344666396</v>
      </c>
      <c r="Q67">
        <v>512</v>
      </c>
      <c r="R67">
        <v>84.870267233319794</v>
      </c>
      <c r="S67">
        <v>56.870267233319801</v>
      </c>
    </row>
    <row r="68" spans="1:19" x14ac:dyDescent="0.25">
      <c r="A68" s="1">
        <v>18.311368346871699</v>
      </c>
      <c r="B68" s="4">
        <v>96.332857780586053</v>
      </c>
      <c r="C68">
        <v>419</v>
      </c>
      <c r="D68">
        <v>69.166428890293048</v>
      </c>
      <c r="E68">
        <v>48.166428890293027</v>
      </c>
      <c r="H68">
        <v>18.274053614443659</v>
      </c>
      <c r="I68">
        <v>95.472671201051881</v>
      </c>
      <c r="J68">
        <v>467</v>
      </c>
      <c r="K68">
        <v>70.736335600525933</v>
      </c>
      <c r="L68">
        <v>47.73633560052594</v>
      </c>
      <c r="O68">
        <v>16.496101243261293</v>
      </c>
      <c r="P68">
        <v>113.83816641653557</v>
      </c>
      <c r="Q68">
        <v>512</v>
      </c>
      <c r="R68">
        <v>84.919083208267807</v>
      </c>
      <c r="S68">
        <v>56.919083208267786</v>
      </c>
    </row>
    <row r="69" spans="1:19" x14ac:dyDescent="0.25">
      <c r="A69" s="1">
        <v>18.602851185821336</v>
      </c>
      <c r="B69" s="4">
        <v>95.519693676105589</v>
      </c>
      <c r="C69">
        <v>419</v>
      </c>
      <c r="D69">
        <v>68.759846838052795</v>
      </c>
      <c r="E69">
        <v>47.759846838052795</v>
      </c>
      <c r="H69">
        <v>18.577400812393783</v>
      </c>
      <c r="I69">
        <v>95.107106327829371</v>
      </c>
      <c r="J69">
        <v>468</v>
      </c>
      <c r="K69">
        <v>69.553553163914671</v>
      </c>
      <c r="L69">
        <v>47.553553163914685</v>
      </c>
      <c r="O69">
        <v>16.759280905725575</v>
      </c>
      <c r="P69">
        <v>112.98808371532509</v>
      </c>
      <c r="Q69">
        <v>512</v>
      </c>
      <c r="R69">
        <v>84.494041857662523</v>
      </c>
      <c r="S69">
        <v>56.494041857662545</v>
      </c>
    </row>
    <row r="70" spans="1:19" x14ac:dyDescent="0.25">
      <c r="A70" s="1">
        <v>18.883923923379911</v>
      </c>
      <c r="B70" s="4">
        <v>94.722671227994141</v>
      </c>
      <c r="C70">
        <v>419</v>
      </c>
      <c r="D70">
        <v>68.361335613997085</v>
      </c>
      <c r="E70">
        <v>47.36133561399707</v>
      </c>
      <c r="H70">
        <v>18.838907017523201</v>
      </c>
      <c r="I70">
        <v>94.330408445670543</v>
      </c>
      <c r="J70">
        <v>468</v>
      </c>
      <c r="K70">
        <v>69.165204222835257</v>
      </c>
      <c r="L70">
        <v>47.165204222835271</v>
      </c>
      <c r="O70">
        <v>17.022460568189864</v>
      </c>
      <c r="P70">
        <v>111.66297522955229</v>
      </c>
      <c r="Q70">
        <v>512</v>
      </c>
      <c r="R70">
        <v>83.831487614776165</v>
      </c>
      <c r="S70">
        <v>55.831487614776144</v>
      </c>
    </row>
    <row r="71" spans="1:19" x14ac:dyDescent="0.25">
      <c r="A71" s="1">
        <v>19.185816863720603</v>
      </c>
      <c r="B71" s="4">
        <v>94.359630286628317</v>
      </c>
      <c r="C71">
        <v>419</v>
      </c>
      <c r="D71">
        <v>68.179815143314158</v>
      </c>
      <c r="E71">
        <v>47.179815143314158</v>
      </c>
      <c r="H71">
        <v>19.121333719062971</v>
      </c>
      <c r="I71">
        <v>93.532033166308494</v>
      </c>
      <c r="J71">
        <v>468</v>
      </c>
      <c r="K71">
        <v>68.766016583154226</v>
      </c>
      <c r="L71">
        <v>46.766016583154247</v>
      </c>
      <c r="O71">
        <v>17.275113044155567</v>
      </c>
      <c r="P71">
        <v>110.83560148062807</v>
      </c>
      <c r="Q71">
        <v>512</v>
      </c>
      <c r="R71">
        <v>83.417800740314021</v>
      </c>
      <c r="S71">
        <v>55.417800740314036</v>
      </c>
    </row>
    <row r="72" spans="1:19" x14ac:dyDescent="0.25">
      <c r="A72" s="1">
        <v>19.4877098040613</v>
      </c>
      <c r="B72" s="4">
        <v>93.996935343168801</v>
      </c>
      <c r="C72">
        <v>419</v>
      </c>
      <c r="D72">
        <v>67.998467671584422</v>
      </c>
      <c r="E72">
        <v>46.9984676715844</v>
      </c>
      <c r="H72">
        <v>19.40376042060274</v>
      </c>
      <c r="I72">
        <v>93.195806549230838</v>
      </c>
      <c r="J72">
        <v>468</v>
      </c>
      <c r="K72">
        <v>68.597903274615419</v>
      </c>
      <c r="L72">
        <v>46.597903274615419</v>
      </c>
      <c r="O72">
        <v>17.527765520121282</v>
      </c>
      <c r="P72">
        <v>111.43773238842661</v>
      </c>
      <c r="Q72">
        <v>512</v>
      </c>
      <c r="R72">
        <v>83.718866194213319</v>
      </c>
      <c r="S72">
        <v>55.718866194213305</v>
      </c>
    </row>
    <row r="73" spans="1:19" x14ac:dyDescent="0.25">
      <c r="A73" s="1">
        <v>19.77919264301093</v>
      </c>
      <c r="B73" s="4">
        <v>93.647070525652609</v>
      </c>
      <c r="C73">
        <v>419</v>
      </c>
      <c r="D73">
        <v>67.823535262826283</v>
      </c>
      <c r="E73">
        <v>46.823535262826304</v>
      </c>
      <c r="H73">
        <v>19.68618712214251</v>
      </c>
      <c r="I73">
        <v>92.402855999572992</v>
      </c>
      <c r="J73">
        <v>468</v>
      </c>
      <c r="K73">
        <v>68.201427999786517</v>
      </c>
      <c r="L73">
        <v>46.201427999786496</v>
      </c>
      <c r="O73">
        <v>17.790945182585567</v>
      </c>
      <c r="P73">
        <v>110.59776761551137</v>
      </c>
      <c r="Q73">
        <v>512</v>
      </c>
      <c r="R73">
        <v>83.298883807755715</v>
      </c>
      <c r="S73">
        <v>55.298883807755686</v>
      </c>
    </row>
    <row r="74" spans="1:19" x14ac:dyDescent="0.25">
      <c r="A74" s="1">
        <v>20.081085583351623</v>
      </c>
      <c r="B74" s="4">
        <v>93.285040411435446</v>
      </c>
      <c r="C74">
        <v>419</v>
      </c>
      <c r="D74">
        <v>67.642520205717744</v>
      </c>
      <c r="E74">
        <v>46.642520205717723</v>
      </c>
      <c r="H74">
        <v>19.968613823682279</v>
      </c>
      <c r="I74">
        <v>92.524247574309271</v>
      </c>
      <c r="J74">
        <v>468</v>
      </c>
      <c r="K74">
        <v>68.262123787154621</v>
      </c>
      <c r="L74">
        <v>46.262123787154636</v>
      </c>
      <c r="O74">
        <v>18.054124845049852</v>
      </c>
      <c r="P74">
        <v>108.81630324789468</v>
      </c>
      <c r="Q74">
        <v>513</v>
      </c>
      <c r="R74">
        <v>81.408151623947333</v>
      </c>
      <c r="S74">
        <v>54.40815162394734</v>
      </c>
    </row>
    <row r="75" spans="1:19" x14ac:dyDescent="0.25">
      <c r="A75" s="1">
        <v>20.382978523692323</v>
      </c>
      <c r="B75" s="4">
        <v>92.923340792225275</v>
      </c>
      <c r="C75">
        <v>420</v>
      </c>
      <c r="D75">
        <v>66.461670396112652</v>
      </c>
      <c r="E75">
        <v>46.461670396112638</v>
      </c>
      <c r="H75">
        <v>20.271961021632404</v>
      </c>
      <c r="I75">
        <v>91.710387928238163</v>
      </c>
      <c r="J75">
        <v>468</v>
      </c>
      <c r="K75">
        <v>67.855193964119053</v>
      </c>
      <c r="L75">
        <v>45.855193964119081</v>
      </c>
      <c r="O75">
        <v>18.306777321015566</v>
      </c>
      <c r="P75">
        <v>108.00031130968129</v>
      </c>
      <c r="Q75">
        <v>513</v>
      </c>
      <c r="R75">
        <v>81.000155654840626</v>
      </c>
      <c r="S75">
        <v>54.000155654840647</v>
      </c>
    </row>
    <row r="76" spans="1:19" x14ac:dyDescent="0.25">
      <c r="A76" s="1">
        <v>20.403798726474438</v>
      </c>
      <c r="B76" s="4">
        <v>91.552745485449549</v>
      </c>
      <c r="C76">
        <v>420</v>
      </c>
      <c r="D76">
        <v>65.776372742724789</v>
      </c>
      <c r="E76">
        <v>45.776372742724774</v>
      </c>
      <c r="H76">
        <v>20.554387723172173</v>
      </c>
      <c r="I76">
        <v>91.376961887979348</v>
      </c>
      <c r="J76">
        <v>469</v>
      </c>
      <c r="K76">
        <v>66.688480943989703</v>
      </c>
      <c r="L76">
        <v>45.688480943989674</v>
      </c>
      <c r="O76">
        <v>18.580484169978419</v>
      </c>
      <c r="P76">
        <v>108.56712690305739</v>
      </c>
      <c r="Q76">
        <v>513</v>
      </c>
      <c r="R76">
        <v>81.283563451528721</v>
      </c>
      <c r="S76">
        <v>54.283563451528693</v>
      </c>
    </row>
    <row r="77" spans="1:19" x14ac:dyDescent="0.25">
      <c r="H77">
        <v>20.554387723172173</v>
      </c>
      <c r="I77">
        <v>90.924878912819622</v>
      </c>
      <c r="J77">
        <v>469</v>
      </c>
      <c r="K77">
        <v>66.462439456409811</v>
      </c>
      <c r="L77">
        <v>45.462439456409811</v>
      </c>
      <c r="O77">
        <v>18.843663832442701</v>
      </c>
      <c r="P77">
        <v>107.73888695668283</v>
      </c>
      <c r="Q77">
        <v>513</v>
      </c>
      <c r="R77">
        <v>80.869443478341395</v>
      </c>
      <c r="S77">
        <v>53.869443478341417</v>
      </c>
    </row>
    <row r="78" spans="1:19" x14ac:dyDescent="0.25">
      <c r="O78">
        <v>18.854191018941272</v>
      </c>
      <c r="P78">
        <v>106.78894714048867</v>
      </c>
      <c r="Q78">
        <v>513</v>
      </c>
      <c r="R78">
        <v>80.394473570244315</v>
      </c>
      <c r="S78">
        <v>53.394473570244337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2012-07-17T22:52:22Z</dcterms:created>
  <dcterms:modified xsi:type="dcterms:W3CDTF">2012-07-24T04:47:36Z</dcterms:modified>
</cp:coreProperties>
</file>